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J:\Nutrition\SDIL2026\"/>
    </mc:Choice>
  </mc:AlternateContent>
  <xr:revisionPtr revIDLastSave="0" documentId="8_{2947E170-D56F-4EB4-B826-E61150ECD439}" xr6:coauthVersionLast="47" xr6:coauthVersionMax="47" xr10:uidLastSave="{00000000-0000-0000-0000-000000000000}"/>
  <bookViews>
    <workbookView xWindow="3105" yWindow="2265" windowWidth="21600" windowHeight="11295" firstSheet="1" activeTab="8" xr2:uid="{4187F57A-E448-4DF0-8524-EBF7FCD18986}"/>
  </bookViews>
  <sheets>
    <sheet name="Figure 1" sheetId="1" r:id="rId1"/>
    <sheet name="Figure 3" sheetId="3" r:id="rId2"/>
    <sheet name="Figure 4" sheetId="4" r:id="rId3"/>
    <sheet name="Figure 5" sheetId="5" r:id="rId4"/>
    <sheet name="Figure 6" sheetId="6" r:id="rId5"/>
    <sheet name="Figure 7" sheetId="7" r:id="rId6"/>
    <sheet name="Figure 8" sheetId="8" r:id="rId7"/>
    <sheet name="Figure 9" sheetId="9" r:id="rId8"/>
    <sheet name="Figure 10" sheetId="10" r:id="rId9"/>
    <sheet name="Figure B1" sheetId="12" r:id="rId10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60" i="1" l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<sst xmlns="http://schemas.openxmlformats.org/spreadsheetml/2006/main" count="113" uniqueCount="90">
  <si>
    <t>FreeSugarspcfoodE_UI</t>
  </si>
  <si>
    <t>Under 18</t>
  </si>
  <si>
    <t>18 and over</t>
  </si>
  <si>
    <t>19 and over</t>
  </si>
  <si>
    <t>Bin</t>
  </si>
  <si>
    <t>Post-policy (April 2018 - March 2024)</t>
  </si>
  <si>
    <t>Pre-policy (Jan 2014 - March 2018)</t>
  </si>
  <si>
    <t>Q1 (households with lowest sugar intake)</t>
  </si>
  <si>
    <t>Q2</t>
  </si>
  <si>
    <t>Q3</t>
  </si>
  <si>
    <t>Q4 (households with highest sugar intake)</t>
  </si>
  <si>
    <t>Juices</t>
  </si>
  <si>
    <t>Sodas/energy drinks</t>
  </si>
  <si>
    <t>Milk-based drinks</t>
  </si>
  <si>
    <t>Chocolate</t>
  </si>
  <si>
    <t>Sweets</t>
  </si>
  <si>
    <t>Subcategory</t>
  </si>
  <si>
    <t>Overall mean</t>
  </si>
  <si>
    <t>Households with no children</t>
  </si>
  <si>
    <t>Households with children</t>
  </si>
  <si>
    <t>Chocolate confectionery</t>
  </si>
  <si>
    <t>Sugar confectionery</t>
  </si>
  <si>
    <t>Sugar band</t>
  </si>
  <si>
    <t>Q1 (lowest-sugar households)</t>
  </si>
  <si>
    <t>Q4 (highest-sugar households)</t>
  </si>
  <si>
    <t>&lt; 4.5 g</t>
  </si>
  <si>
    <t>4.5–5 g</t>
  </si>
  <si>
    <t>5–7.99 g</t>
  </si>
  <si>
    <t>&gt; 8 g</t>
  </si>
  <si>
    <t>Total</t>
  </si>
  <si>
    <t>Quartile</t>
  </si>
  <si>
    <t>Change in kcal per day from actual reform</t>
  </si>
  <si>
    <t>Change in kcal per day from higher rate increase</t>
  </si>
  <si>
    <t>Average change in kcal per day</t>
  </si>
  <si>
    <t>Quarter</t>
  </si>
  <si>
    <t>CPI EFO Forecast</t>
  </si>
  <si>
    <t xml:space="preserve">YoY Infl </t>
  </si>
  <si>
    <t>Nom Lower p/L</t>
  </si>
  <si>
    <t>Nom Higher p/L</t>
  </si>
  <si>
    <t>Real Lower Historical p/10L</t>
  </si>
  <si>
    <t>Real Higher Historical p/10L</t>
  </si>
  <si>
    <t>Real Lower Projected p/10L</t>
  </si>
  <si>
    <t xml:space="preserve">Real Higher Projected p/10L </t>
  </si>
  <si>
    <t>Ref: Initial Lower (180p/10L)</t>
  </si>
  <si>
    <t>Ref: Initial Higher (240p/10L)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</si>
  <si>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</si>
  <si>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</si>
  <si>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</si>
  <si>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</si>
  <si>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</si>
  <si>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</si>
  <si>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</si>
  <si>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</si>
  <si>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</si>
  <si>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</si>
  <si>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</si>
  <si>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</si>
  <si>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</si>
  <si>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</si>
  <si>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</si>
  <si>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</si>
  <si>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</si>
  <si>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</si>
  <si>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</si>
  <si>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</si>
  <si>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</si>
  <si>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</si>
  <si>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</si>
  <si>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</si>
  <si>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</si>
  <si>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</si>
  <si>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</si>
  <si>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</si>
  <si>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</si>
  <si>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</si>
  <si>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</si>
  <si>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</si>
  <si>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</si>
  <si>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2026 Q3</t>
  </si>
  <si>
    <t>2026 Q4</t>
  </si>
  <si>
    <t>2027 Q1</t>
  </si>
  <si>
    <t>2027 Q2</t>
  </si>
  <si>
    <t>2027 Q3</t>
  </si>
  <si>
    <t>2027 Q4</t>
  </si>
  <si>
    <t>2028 Q1</t>
  </si>
  <si>
    <t>2028 Q2</t>
  </si>
  <si>
    <t>2028 Q3</t>
  </si>
  <si>
    <t>2028 Q4</t>
  </si>
  <si>
    <t>2029 Q1</t>
  </si>
  <si>
    <t>2029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</si>
</sst>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0"/>
    <numFmt numFmtId="166" formatCode="0.000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2" fillId="0" borderId="0" xfId="2"/>
    <xf numFmtId="164" fontId="2" fillId="0" borderId="0" xfId="1" applyNumberFormat="1" applyFont="1"/>
    <xf numFmtId="1" fontId="2" fillId="0" borderId="0" xfId="2" applyNumberFormat="1"/>
    <xf numFmtId="1" fontId="0" fillId="0" borderId="0" xfId="0" applyNumberFormat="1"/>
    <xf numFmtId="165" fontId="0" fillId="0" borderId="0" xfId="0" applyNumberFormat="1"/>
    <xf numFmtId="2" fontId="2" fillId="0" borderId="0" xfId="2" applyNumberFormat="1"/>
    <xf numFmtId="164" fontId="0" fillId="0" borderId="0" xfId="1" applyNumberFormat="1" applyFont="1"/>
    <xf numFmtId="16" fontId="0" fillId="0" borderId="0" xfId="0" applyNumberFormat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4" fontId="3" fillId="0" borderId="0" xfId="0" applyNumberFormat="1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1" fontId="0" fillId="0" borderId="0" xfId="0" applyNumberFormat="1"/>
  </cellXfs>
  <cellStyles count="3">
    <cellStyle name="Normal" xfId="0" builtinId="0"/>
    <cellStyle name="Normal 2" xfId="2" xr:uid="{03E71832-6D89-44BF-BC36-3531E2A2F767}"/>
    <cellStyle name="Percent" xfId="1" builtinId="5"/>
  </cellStyles>
  <dxfs count="13">
    <dxf>
      <numFmt numFmtId="15" formatCode="0.00E+00"/>
    </dxf>
    <dxf>
      <numFmt numFmtId="15" formatCode="0.00E+00"/>
    </dxf>
    <dxf>
      <numFmt numFmtId="165" formatCode="0.00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5" formatCode="0.0000"/>
    </dxf>
    <dxf>
      <numFmt numFmtId="165" formatCode="0.0000"/>
    </dxf>
    <dxf>
      <numFmt numFmtId="165" formatCode="0.0000"/>
    </dxf>
    <dxf>
      <numFmt numFmtId="165" formatCode="0.0000"/>
    </dxf>
    <dxf>
      <numFmt numFmtId="164" formatCode="0.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F4F253-EE8A-4D96-AB08-89BC18A277C4}" name="Table1" displayName="Table1" ref="A1:D3060" totalsRowShown="0">
  <tableColumns count="4">
    <tableColumn id="1" xr3:uid="{3090D2BA-D95F-4376-AABC-4E54CDC5D06F}" name="FreeSugarspcfoodE_UI" dataDxfId="12" dataCellStyle="Percent">
      <calculatedColumnFormula>Table1[[#This Row],[19 and over]]/100</calculatedColumnFormula>
    </tableColumn>
    <tableColumn id="2" xr3:uid="{6FDCEF67-623D-4F11-A418-EE9A75327240}" name="Under 18"/>
    <tableColumn id="3" xr3:uid="{1C8E9C86-A2B6-4845-87C5-437CAC51D0FE}" name="18 and over"/>
    <tableColumn id="4" xr3:uid="{0FFFA3F4-8A0C-4748-8D67-DFFF9031EA22}" name="19 and over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62459F1-763B-41EB-9786-52EEDB88D12A}" name="Table15" displayName="Table15" ref="A1:C62" totalsRowShown="0" dataDxfId="11">
  <tableColumns count="3">
    <tableColumn id="1" xr3:uid="{A6B6C0B1-9545-4612-85E2-982783F5D712}" name="Bin" dataDxfId="10"/>
    <tableColumn id="2" xr3:uid="{B305BBC2-1B0A-4ACC-A80F-D69ADE012B61}" name="Post-policy (April 2018 - March 2024)" dataDxfId="9"/>
    <tableColumn id="3" xr3:uid="{CFCD0BAD-120D-471F-BA26-693AA32C36DC}" name="Pre-policy (Jan 2014 - March 2018)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581881D-F426-45BB-AC18-1286796EF1B9}" name="Table16" displayName="Table16" ref="A1:F6" totalsRowShown="0">
  <tableColumns count="6">
    <tableColumn id="1" xr3:uid="{161FE12C-2D60-43CF-BE7F-E5FB8CE1A9E6}" name="Subcategory"/>
    <tableColumn id="2" xr3:uid="{717CA6CC-8311-4AB0-8C97-5D2DC6723C1A}" name="Q1 (households with lowest sugar intake)" dataDxfId="7"/>
    <tableColumn id="3" xr3:uid="{A3E2E9A6-D733-4479-843A-84C3577CB965}" name="Q2" dataDxfId="6"/>
    <tableColumn id="4" xr3:uid="{84A2FC93-D374-467B-BAAD-735426AEA96E}" name="Q3" dataDxfId="5"/>
    <tableColumn id="5" xr3:uid="{63B57127-288D-43EF-9B38-E692770700E0}" name="Q4 (households with highest sugar intake)" dataDxfId="4" dataCellStyle="Normal 2"/>
    <tableColumn id="6" xr3:uid="{026DBAE4-C7E3-4E8D-8C1B-4BA9C226D951}" name="Overall mean" dataDxfId="3" dataCellStyle="Normal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82330C-357B-4D8F-A2ED-D684591516F6}" name="Table17" displayName="Table17" ref="A1:B49" totalsRowShown="0">
  <tableColumns count="2">
    <tableColumn id="1" xr3:uid="{A01A698C-3765-491E-B51B-BAA8FD2992DE}" name="Bin"/>
    <tableColumn id="2" xr3:uid="{511B54CC-CB1B-44DF-BC72-F68329542638}" name="Post-policy (April 2018 - March 2024)" dataDxfId="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A90FBAC-557D-429D-8DB5-7A14E03B9DC9}" name="Table18" displayName="Table18" ref="A1:E6" totalsRowShown="0">
  <tableColumns count="5">
    <tableColumn id="1" xr3:uid="{5C4DEAD3-4655-458A-B921-B02A5A9F76F6}" name="Sugar band"/>
    <tableColumn id="2" xr3:uid="{BC62E8F4-171C-459B-88EF-3140CBB973B8}" name="Q1 (lowest-sugar households)"/>
    <tableColumn id="3" xr3:uid="{41DCE3D0-94FC-42AC-977F-DBB36F25E1D8}" name="Q2"/>
    <tableColumn id="4" xr3:uid="{D8AE725B-A443-467B-9D85-975A73150514}" name="Q3"/>
    <tableColumn id="5" xr3:uid="{1959DA6A-91F4-42BE-A60E-3CC54E90D3E0}" name="Q4 (highest-sugar households)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E4E150-0600-4058-891C-A3836E7880B4}" name="Table12" displayName="Table12" ref="A1:D5" totalsRowShown="0">
  <tableColumns count="4">
    <tableColumn id="1" xr3:uid="{BD18678B-05B5-461B-891A-1F7027808C8D}" name="Quartile"/>
    <tableColumn id="2" xr3:uid="{45832522-3826-41F2-BABA-46F583AEE77A}" name="Change in kcal per day from actual reform"/>
    <tableColumn id="3" xr3:uid="{1E5B4CC8-3EF1-424C-AB4E-BBE011C1D6B0}" name="Change in kcal per day from higher rate increase"/>
    <tableColumn id="4" xr3:uid="{DAC99A96-757E-47F9-BE33-BA12E4E18487}" name="Average change in kcal per da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2CEEA08-0622-412D-8651-3618D64EA363}" name="Table19" displayName="Table19" ref="A1:C62" totalsRowShown="0">
  <tableColumns count="3">
    <tableColumn id="1" xr3:uid="{E6DCF616-E183-4EC0-9B12-BF343949B314}" name="Bin"/>
    <tableColumn id="2" xr3:uid="{DF3F9359-789E-47F6-94A3-42F96EF69FD0}" name="Post-policy (April 2018 - March 2024)" dataDxfId="1"/>
    <tableColumn id="3" xr3:uid="{66FADE9F-2617-4A95-A131-AA8FE1EF1E16}" name="Pre-policy (Jan 2014 - March 2018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78A63-F434-477B-8306-5CC17F26B699}">
  <dimension ref="A1:D3060"/>
  <sheetViews>
    <sheetView workbookViewId="0">
      <selection activeCell="G16" sqref="G16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t="s">
        <v>3</v>
      </c>
    </row>
    <row r="2" spans="1:4" x14ac:dyDescent="0.25">
      <c r="A2" s="2">
        <f>Table1[[#This Row],[19 and over]]/100</f>
        <v>1.9935662399999999E-3</v>
      </c>
      <c r="B2" s="3">
        <v>7.0671376306563616E-4</v>
      </c>
      <c r="C2" s="3">
        <v>6.9961943484945512E-4</v>
      </c>
      <c r="D2" s="4">
        <v>0.19935662400000001</v>
      </c>
    </row>
    <row r="3" spans="1:4" x14ac:dyDescent="0.25">
      <c r="A3" s="2">
        <f>Table1[[#This Row],[19 and over]]/100</f>
        <v>5.10413568E-3</v>
      </c>
      <c r="B3" s="3">
        <v>9.8242115778690098E-4</v>
      </c>
      <c r="C3" s="3">
        <v>1.215066877193749E-3</v>
      </c>
      <c r="D3">
        <v>0.51041356800000004</v>
      </c>
    </row>
    <row r="4" spans="1:4" x14ac:dyDescent="0.25">
      <c r="A4" s="2">
        <f>Table1[[#This Row],[19 and over]]/100</f>
        <v>6.3303812000000004E-3</v>
      </c>
      <c r="B4" s="3">
        <v>1.0911102464342269E-3</v>
      </c>
      <c r="C4" s="3">
        <v>1.8226002575829625E-3</v>
      </c>
      <c r="D4">
        <v>0.63303812000000004</v>
      </c>
    </row>
    <row r="5" spans="1:4" x14ac:dyDescent="0.25">
      <c r="A5" s="2">
        <f>Table1[[#This Row],[19 and over]]/100</f>
        <v>7.5063518199999998E-3</v>
      </c>
      <c r="B5" s="3">
        <v>1.1953431858245625E-3</v>
      </c>
      <c r="C5" s="3">
        <v>2.4301337543874979E-3</v>
      </c>
      <c r="D5">
        <v>0.75063518200000001</v>
      </c>
    </row>
    <row r="6" spans="1:4" x14ac:dyDescent="0.25">
      <c r="A6" s="2">
        <f>Table1[[#This Row],[19 and over]]/100</f>
        <v>7.8609840300000004E-3</v>
      </c>
      <c r="B6" s="3">
        <v>1.2267762480304796E-3</v>
      </c>
      <c r="C6" s="3">
        <v>3.0376671347767115E-3</v>
      </c>
      <c r="D6">
        <v>0.786098403</v>
      </c>
    </row>
    <row r="7" spans="1:4" x14ac:dyDescent="0.25">
      <c r="A7" s="2">
        <f>Table1[[#This Row],[19 and over]]/100</f>
        <v>9.5479117999999995E-3</v>
      </c>
      <c r="B7" s="3">
        <v>1.3762982148346199E-3</v>
      </c>
      <c r="C7" s="3">
        <v>3.645200515165925E-3</v>
      </c>
      <c r="D7">
        <v>0.95479117999999996</v>
      </c>
    </row>
    <row r="8" spans="1:4" x14ac:dyDescent="0.25">
      <c r="A8" s="2">
        <f>Table1[[#This Row],[19 and over]]/100</f>
        <v>9.9668098900000009E-3</v>
      </c>
      <c r="B8" s="3">
        <v>1.4134275261312723E-3</v>
      </c>
      <c r="C8" s="3">
        <v>3.868624950064398E-3</v>
      </c>
      <c r="D8">
        <v>0.99668098900000002</v>
      </c>
    </row>
    <row r="9" spans="1:4" x14ac:dyDescent="0.25">
      <c r="A9" s="2">
        <f>Table1[[#This Row],[19 and over]]/100</f>
        <v>1.068697553E-2</v>
      </c>
      <c r="B9" s="3">
        <v>1.5154083152292108E-3</v>
      </c>
      <c r="C9" s="3">
        <v>4.2527341283857822E-3</v>
      </c>
      <c r="D9">
        <v>1.068697553</v>
      </c>
    </row>
    <row r="10" spans="1:4" x14ac:dyDescent="0.25">
      <c r="A10" s="2">
        <f>Table1[[#This Row],[19 and over]]/100</f>
        <v>1.1090339199999999E-2</v>
      </c>
      <c r="B10" s="3">
        <v>1.5725275987318787E-3</v>
      </c>
      <c r="C10" s="3">
        <v>4.8602675087749958E-3</v>
      </c>
      <c r="D10">
        <v>1.1090339199999999</v>
      </c>
    </row>
    <row r="11" spans="1:4" x14ac:dyDescent="0.25">
      <c r="A11" s="2">
        <f>Table1[[#This Row],[19 and over]]/100</f>
        <v>1.131456493E-2</v>
      </c>
      <c r="B11" s="3">
        <v>1.6042796230043242E-3</v>
      </c>
      <c r="C11" s="3">
        <v>5.4678008891642094E-3</v>
      </c>
      <c r="D11">
        <v>1.131456493</v>
      </c>
    </row>
    <row r="12" spans="1:4" x14ac:dyDescent="0.25">
      <c r="A12" s="2">
        <f>Table1[[#This Row],[19 and over]]/100</f>
        <v>1.1808279329999999E-2</v>
      </c>
      <c r="B12" s="3">
        <v>1.6741932391288248E-3</v>
      </c>
      <c r="C12" s="3">
        <v>6.0753342695534229E-3</v>
      </c>
      <c r="D12">
        <v>1.180827933</v>
      </c>
    </row>
    <row r="13" spans="1:4" x14ac:dyDescent="0.25">
      <c r="A13" s="2">
        <f>Table1[[#This Row],[19 and over]]/100</f>
        <v>1.2299811480000001E-2</v>
      </c>
      <c r="B13" s="3">
        <v>1.7437978324887722E-3</v>
      </c>
      <c r="C13" s="3">
        <v>6.6828676499426365E-3</v>
      </c>
      <c r="D13">
        <v>1.229981148</v>
      </c>
    </row>
    <row r="14" spans="1:4" x14ac:dyDescent="0.25">
      <c r="A14" s="2">
        <f>Table1[[#This Row],[19 and over]]/100</f>
        <v>1.2903658419999998E-2</v>
      </c>
      <c r="B14" s="3">
        <v>1.8293070320606587E-3</v>
      </c>
      <c r="C14" s="3">
        <v>7.2904010303318501E-3</v>
      </c>
      <c r="D14">
        <v>1.2903658419999999</v>
      </c>
    </row>
    <row r="15" spans="1:4" x14ac:dyDescent="0.25">
      <c r="A15" s="2">
        <f>Table1[[#This Row],[19 and over]]/100</f>
        <v>1.309536064E-2</v>
      </c>
      <c r="B15" s="3">
        <v>1.8564534864061156E-3</v>
      </c>
      <c r="C15" s="3">
        <v>7.8979339450597763E-3</v>
      </c>
      <c r="D15">
        <v>1.309536064</v>
      </c>
    </row>
    <row r="16" spans="1:4" x14ac:dyDescent="0.25">
      <c r="A16" s="2">
        <f>Table1[[#This Row],[19 and over]]/100</f>
        <v>1.3483031119999999E-2</v>
      </c>
      <c r="B16" s="3">
        <v>1.9113504979608135E-3</v>
      </c>
      <c r="C16" s="3">
        <v>8.5054682567715645E-3</v>
      </c>
      <c r="D16">
        <v>1.348303112</v>
      </c>
    </row>
    <row r="17" spans="1:4" x14ac:dyDescent="0.25">
      <c r="A17" s="2">
        <f>Table1[[#This Row],[19 and over]]/100</f>
        <v>1.3721404600000001E-2</v>
      </c>
      <c r="B17" s="3">
        <v>1.9451059484297108E-3</v>
      </c>
      <c r="C17" s="3">
        <v>9.113001637160778E-3</v>
      </c>
      <c r="D17">
        <v>1.37214046</v>
      </c>
    </row>
    <row r="18" spans="1:4" x14ac:dyDescent="0.25">
      <c r="A18" s="2">
        <f>Table1[[#This Row],[19 and over]]/100</f>
        <v>1.3759631200000001E-2</v>
      </c>
      <c r="B18" s="3">
        <v>1.9505191181451269E-3</v>
      </c>
      <c r="C18" s="3">
        <v>9.7205350175499916E-3</v>
      </c>
      <c r="D18">
        <v>1.37596312</v>
      </c>
    </row>
    <row r="19" spans="1:4" x14ac:dyDescent="0.25">
      <c r="A19" s="2">
        <f>Table1[[#This Row],[19 and over]]/100</f>
        <v>1.3991853110000001E-2</v>
      </c>
      <c r="B19" s="3">
        <v>1.9834034607355768E-3</v>
      </c>
      <c r="C19" s="3">
        <v>1.0328068397939205E-2</v>
      </c>
      <c r="D19">
        <v>1.3991853110000001</v>
      </c>
    </row>
    <row r="20" spans="1:4" x14ac:dyDescent="0.25">
      <c r="A20" s="2">
        <f>Table1[[#This Row],[19 and over]]/100</f>
        <v>1.416678587E-2</v>
      </c>
      <c r="B20" s="3">
        <v>2.008175235328822E-3</v>
      </c>
      <c r="C20" s="3">
        <v>1.0935601778328419E-2</v>
      </c>
      <c r="D20">
        <v>1.416678587</v>
      </c>
    </row>
    <row r="21" spans="1:4" x14ac:dyDescent="0.25">
      <c r="A21" s="2">
        <f>Table1[[#This Row],[19 and over]]/100</f>
        <v>1.478505114E-2</v>
      </c>
      <c r="B21" s="3">
        <v>2.0957261772294239E-3</v>
      </c>
      <c r="C21" s="3">
        <v>1.1543135158717632E-2</v>
      </c>
      <c r="D21">
        <v>1.4785051140000001</v>
      </c>
    </row>
    <row r="22" spans="1:4" x14ac:dyDescent="0.25">
      <c r="A22" s="2">
        <f>Table1[[#This Row],[19 and over]]/100</f>
        <v>1.489295605E-2</v>
      </c>
      <c r="B22" s="3">
        <v>2.1110063117681143E-3</v>
      </c>
      <c r="C22" s="3">
        <v>1.2150668539106846E-2</v>
      </c>
      <c r="D22">
        <v>1.4892956049999999</v>
      </c>
    </row>
    <row r="23" spans="1:4" x14ac:dyDescent="0.25">
      <c r="A23" s="2">
        <f>Table1[[#This Row],[19 and over]]/100</f>
        <v>1.495746605E-2</v>
      </c>
      <c r="B23" s="3">
        <v>2.1201414056122303E-3</v>
      </c>
      <c r="C23" s="3">
        <v>1.2191887928596476E-2</v>
      </c>
      <c r="D23">
        <v>1.4957466049999999</v>
      </c>
    </row>
    <row r="24" spans="1:4" x14ac:dyDescent="0.25">
      <c r="A24" s="2">
        <f>Table1[[#This Row],[19 and over]]/100</f>
        <v>1.5603173480000001E-2</v>
      </c>
      <c r="B24" s="3">
        <v>2.8268550522625446E-3</v>
      </c>
      <c r="C24" s="3">
        <v>1.260446994771783E-2</v>
      </c>
      <c r="D24">
        <v>1.5603173480000001</v>
      </c>
    </row>
    <row r="25" spans="1:4" x14ac:dyDescent="0.25">
      <c r="A25" s="2">
        <f>Table1[[#This Row],[19 and over]]/100</f>
        <v>1.5843770189999998E-2</v>
      </c>
      <c r="B25" s="3">
        <v>2.9096171388705875E-3</v>
      </c>
      <c r="C25" s="3">
        <v>1.2758201919496059E-2</v>
      </c>
      <c r="D25">
        <v>1.5843770189999999</v>
      </c>
    </row>
    <row r="26" spans="1:4" x14ac:dyDescent="0.25">
      <c r="A26" s="2">
        <f>Table1[[#This Row],[19 and over]]/100</f>
        <v>1.5902766829999998E-2</v>
      </c>
      <c r="B26" s="3">
        <v>2.9299112028636637E-3</v>
      </c>
      <c r="C26" s="3">
        <v>1.3365735299885273E-2</v>
      </c>
      <c r="D26">
        <v>1.5902766829999999</v>
      </c>
    </row>
    <row r="27" spans="1:4" x14ac:dyDescent="0.25">
      <c r="A27" s="2">
        <f>Table1[[#This Row],[19 and over]]/100</f>
        <v>1.5966479530000001E-2</v>
      </c>
      <c r="B27" s="3">
        <v>2.9518275291319333E-3</v>
      </c>
      <c r="C27" s="3">
        <v>1.3973268680274487E-2</v>
      </c>
      <c r="D27">
        <v>1.596647953</v>
      </c>
    </row>
    <row r="28" spans="1:4" x14ac:dyDescent="0.25">
      <c r="A28" s="2">
        <f>Table1[[#This Row],[19 and over]]/100</f>
        <v>1.6052155740000001E-2</v>
      </c>
      <c r="B28" s="3">
        <v>2.981299012396476E-3</v>
      </c>
      <c r="C28" s="3">
        <v>1.45808020606637E-2</v>
      </c>
      <c r="D28">
        <v>1.605215574</v>
      </c>
    </row>
    <row r="29" spans="1:4" x14ac:dyDescent="0.25">
      <c r="A29" s="2">
        <f>Table1[[#This Row],[19 and over]]/100</f>
        <v>1.6592433989999999E-2</v>
      </c>
      <c r="B29" s="3">
        <v>3.1671475857994215E-3</v>
      </c>
      <c r="C29" s="3">
        <v>1.5188335441052914E-2</v>
      </c>
      <c r="D29">
        <v>1.659243399</v>
      </c>
    </row>
    <row r="30" spans="1:4" x14ac:dyDescent="0.25">
      <c r="A30" s="2">
        <f>Table1[[#This Row],[19 and over]]/100</f>
        <v>1.6605105360000001E-2</v>
      </c>
      <c r="B30" s="3">
        <v>3.1715063695142223E-3</v>
      </c>
      <c r="C30" s="3">
        <v>1.5795867890119553E-2</v>
      </c>
      <c r="D30">
        <v>1.6605105360000001</v>
      </c>
    </row>
    <row r="31" spans="1:4" x14ac:dyDescent="0.25">
      <c r="A31" s="2">
        <f>Table1[[#This Row],[19 and over]]/100</f>
        <v>1.6688271170000001E-2</v>
      </c>
      <c r="B31" s="3">
        <v>3.2001143083760959E-3</v>
      </c>
      <c r="C31" s="3">
        <v>1.6403401270508766E-2</v>
      </c>
      <c r="D31">
        <v>1.668827117</v>
      </c>
    </row>
    <row r="32" spans="1:4" x14ac:dyDescent="0.25">
      <c r="A32" s="2">
        <f>Table1[[#This Row],[19 and over]]/100</f>
        <v>1.6699648609999999E-2</v>
      </c>
      <c r="B32" s="3">
        <v>3.204027997281725E-3</v>
      </c>
      <c r="C32" s="3">
        <v>1.7010936513543129E-2</v>
      </c>
      <c r="D32">
        <v>1.669964861</v>
      </c>
    </row>
    <row r="33" spans="1:4" x14ac:dyDescent="0.25">
      <c r="A33" s="2">
        <f>Table1[[#This Row],[19 and over]]/100</f>
        <v>1.6747878179999998E-2</v>
      </c>
      <c r="B33" s="3">
        <v>3.2206183315776878E-3</v>
      </c>
      <c r="C33" s="3">
        <v>1.7618469893932343E-2</v>
      </c>
      <c r="D33">
        <v>1.674787818</v>
      </c>
    </row>
    <row r="34" spans="1:4" x14ac:dyDescent="0.25">
      <c r="A34" s="2">
        <f>Table1[[#This Row],[19 and over]]/100</f>
        <v>1.7017040640000002E-2</v>
      </c>
      <c r="B34" s="3">
        <v>3.3132066584345013E-3</v>
      </c>
      <c r="C34" s="3">
        <v>1.8226003274321556E-2</v>
      </c>
      <c r="D34">
        <v>1.7017040640000001</v>
      </c>
    </row>
    <row r="35" spans="1:4" x14ac:dyDescent="0.25">
      <c r="A35" s="2">
        <f>Table1[[#This Row],[19 and over]]/100</f>
        <v>1.7096482570000002E-2</v>
      </c>
      <c r="B35" s="3">
        <v>3.3405336318206719E-3</v>
      </c>
      <c r="C35" s="3">
        <v>1.883353665471077E-2</v>
      </c>
      <c r="D35">
        <v>1.709648257</v>
      </c>
    </row>
    <row r="36" spans="1:4" x14ac:dyDescent="0.25">
      <c r="A36" s="2">
        <f>Table1[[#This Row],[19 and over]]/100</f>
        <v>1.765765327E-2</v>
      </c>
      <c r="B36" s="3">
        <v>3.5335689317435026E-3</v>
      </c>
      <c r="C36" s="3">
        <v>1.9359698008545024E-2</v>
      </c>
      <c r="D36">
        <v>1.765765327</v>
      </c>
    </row>
    <row r="37" spans="1:4" x14ac:dyDescent="0.25">
      <c r="A37" s="2">
        <f>Table1[[#This Row],[19 and over]]/100</f>
        <v>1.7744439569999999E-2</v>
      </c>
      <c r="B37" s="3">
        <v>3.6715740206392372E-3</v>
      </c>
      <c r="C37" s="3">
        <v>1.9441070035099983E-2</v>
      </c>
      <c r="D37">
        <v>1.7744439569999999</v>
      </c>
    </row>
    <row r="38" spans="1:4" x14ac:dyDescent="0.25">
      <c r="A38" s="2">
        <f>Table1[[#This Row],[19 and over]]/100</f>
        <v>1.7980584010000002E-2</v>
      </c>
      <c r="B38" s="3">
        <v>4.0470841464820759E-3</v>
      </c>
      <c r="C38" s="3">
        <v>2.0048603415489197E-2</v>
      </c>
      <c r="D38">
        <v>1.798058401</v>
      </c>
    </row>
    <row r="39" spans="1:4" x14ac:dyDescent="0.25">
      <c r="A39" s="2">
        <f>Table1[[#This Row],[19 and over]]/100</f>
        <v>1.8102079510000001E-2</v>
      </c>
      <c r="B39" s="3">
        <v>4.2402828112244606E-3</v>
      </c>
      <c r="C39" s="3">
        <v>2.0104843255853981E-2</v>
      </c>
      <c r="D39">
        <v>1.810207951</v>
      </c>
    </row>
    <row r="40" spans="1:4" x14ac:dyDescent="0.25">
      <c r="A40" s="2">
        <f>Table1[[#This Row],[19 and over]]/100</f>
        <v>1.8581709969999999E-2</v>
      </c>
      <c r="B40" s="3">
        <v>4.9469964578747749E-3</v>
      </c>
      <c r="C40" s="3">
        <v>2.0326862511748138E-2</v>
      </c>
      <c r="D40">
        <v>1.858170997</v>
      </c>
    </row>
    <row r="41" spans="1:4" x14ac:dyDescent="0.25">
      <c r="A41" s="2">
        <f>Table1[[#This Row],[19 and over]]/100</f>
        <v>1.929304456E-2</v>
      </c>
      <c r="B41" s="3">
        <v>5.5449439243227018E-3</v>
      </c>
      <c r="C41" s="3">
        <v>2.065613679587841E-2</v>
      </c>
      <c r="D41">
        <v>1.9293044559999999</v>
      </c>
    </row>
    <row r="42" spans="1:4" x14ac:dyDescent="0.25">
      <c r="A42" s="2">
        <f>Table1[[#This Row],[19 and over]]/100</f>
        <v>1.942243577E-2</v>
      </c>
      <c r="B42" s="3">
        <v>5.6537101045250893E-3</v>
      </c>
      <c r="C42" s="3">
        <v>2.1071446779756448E-2</v>
      </c>
      <c r="D42">
        <v>1.9422435769999999</v>
      </c>
    </row>
    <row r="43" spans="1:4" x14ac:dyDescent="0.25">
      <c r="A43" s="2">
        <f>Table1[[#This Row],[19 and over]]/100</f>
        <v>1.9482323610000001E-2</v>
      </c>
      <c r="B43" s="3">
        <v>5.7012160478034594E-3</v>
      </c>
      <c r="C43" s="3">
        <v>2.1263670176267624E-2</v>
      </c>
      <c r="D43">
        <v>1.9482323610000001</v>
      </c>
    </row>
    <row r="44" spans="1:4" x14ac:dyDescent="0.25">
      <c r="A44" s="2">
        <f>Table1[[#This Row],[19 and over]]/100</f>
        <v>1.9991311979999999E-2</v>
      </c>
      <c r="B44" s="3">
        <v>6.10497034307559E-3</v>
      </c>
      <c r="C44" s="3">
        <v>2.1871203556656837E-2</v>
      </c>
      <c r="D44">
        <v>1.9991311979999999</v>
      </c>
    </row>
    <row r="45" spans="1:4" x14ac:dyDescent="0.25">
      <c r="A45" s="2">
        <f>Table1[[#This Row],[19 and over]]/100</f>
        <v>2.0211446789999997E-2</v>
      </c>
      <c r="B45" s="3">
        <v>6.2795919657197656E-3</v>
      </c>
      <c r="C45" s="3">
        <v>2.2478736937046051E-2</v>
      </c>
      <c r="D45">
        <v>2.0211446789999998</v>
      </c>
    </row>
    <row r="46" spans="1:4" x14ac:dyDescent="0.25">
      <c r="A46" s="2">
        <f>Table1[[#This Row],[19 and over]]/100</f>
        <v>2.0313347070000001E-2</v>
      </c>
      <c r="B46" s="3">
        <v>6.3604242168366909E-3</v>
      </c>
      <c r="C46" s="3">
        <v>2.2666752823052388E-2</v>
      </c>
      <c r="D46">
        <v>2.0313347070000001</v>
      </c>
    </row>
    <row r="47" spans="1:4" x14ac:dyDescent="0.25">
      <c r="A47" s="2">
        <f>Table1[[#This Row],[19 and over]]/100</f>
        <v>2.0540715889999998E-2</v>
      </c>
      <c r="B47" s="3">
        <v>6.5484698482472029E-3</v>
      </c>
      <c r="C47" s="3">
        <v>2.3086270317435265E-2</v>
      </c>
      <c r="D47">
        <v>2.0540715889999999</v>
      </c>
    </row>
    <row r="48" spans="1:4" x14ac:dyDescent="0.25">
      <c r="A48" s="2">
        <f>Table1[[#This Row],[19 and over]]/100</f>
        <v>2.0861642010000001E-2</v>
      </c>
      <c r="B48" s="3">
        <v>6.8138921470106244E-3</v>
      </c>
      <c r="C48" s="3">
        <v>2.3693803697824478E-2</v>
      </c>
      <c r="D48">
        <v>2.0861642009999999</v>
      </c>
    </row>
    <row r="49" spans="1:4" x14ac:dyDescent="0.25">
      <c r="A49" s="2">
        <f>Table1[[#This Row],[19 and over]]/100</f>
        <v>2.1167845239999997E-2</v>
      </c>
      <c r="B49" s="3">
        <v>7.0671378634870052E-3</v>
      </c>
      <c r="C49" s="3">
        <v>2.4258423528731719E-2</v>
      </c>
      <c r="D49">
        <v>2.1167845239999998</v>
      </c>
    </row>
    <row r="50" spans="1:4" x14ac:dyDescent="0.25">
      <c r="A50" s="2">
        <f>Table1[[#This Row],[19 and over]]/100</f>
        <v>2.1191118009999999E-2</v>
      </c>
      <c r="B50" s="3">
        <v>7.0768718858023241E-3</v>
      </c>
      <c r="C50" s="3">
        <v>2.4301337078213692E-2</v>
      </c>
      <c r="D50">
        <v>2.1191118009999999</v>
      </c>
    </row>
    <row r="51" spans="1:4" x14ac:dyDescent="0.25">
      <c r="A51" s="2">
        <f>Table1[[#This Row],[19 and over]]/100</f>
        <v>2.142891349E-2</v>
      </c>
      <c r="B51" s="3">
        <v>7.176331748500327E-3</v>
      </c>
      <c r="C51" s="3">
        <v>2.4908870458602905E-2</v>
      </c>
      <c r="D51">
        <v>2.1428913490000001</v>
      </c>
    </row>
    <row r="52" spans="1:4" x14ac:dyDescent="0.25">
      <c r="A52" s="2">
        <f>Table1[[#This Row],[19 and over]]/100</f>
        <v>2.1493383420000001E-2</v>
      </c>
      <c r="B52" s="3">
        <v>7.2032968127057097E-3</v>
      </c>
      <c r="C52" s="3">
        <v>2.5516403838992119E-2</v>
      </c>
      <c r="D52">
        <v>2.1493383420000001</v>
      </c>
    </row>
    <row r="53" spans="1:4" x14ac:dyDescent="0.25">
      <c r="A53" s="2">
        <f>Table1[[#This Row],[19 and over]]/100</f>
        <v>2.1943309790000001E-2</v>
      </c>
      <c r="B53" s="3">
        <v>7.3914821179285432E-3</v>
      </c>
      <c r="C53" s="3">
        <v>2.6123937219381332E-2</v>
      </c>
      <c r="D53">
        <v>2.1943309790000001</v>
      </c>
    </row>
    <row r="54" spans="1:4" x14ac:dyDescent="0.25">
      <c r="A54" s="2">
        <f>Table1[[#This Row],[19 and over]]/100</f>
        <v>2.2046287840000001E-2</v>
      </c>
      <c r="B54" s="3">
        <v>7.4345535115223488E-3</v>
      </c>
      <c r="C54" s="3">
        <v>2.6731470599770546E-2</v>
      </c>
      <c r="D54">
        <v>2.2046287840000001</v>
      </c>
    </row>
    <row r="55" spans="1:4" x14ac:dyDescent="0.25">
      <c r="A55" s="2">
        <f>Table1[[#This Row],[19 and over]]/100</f>
        <v>2.2119413849999998E-2</v>
      </c>
      <c r="B55" s="3">
        <v>7.4651390504663715E-3</v>
      </c>
      <c r="C55" s="3">
        <v>2.733900398015976E-2</v>
      </c>
      <c r="D55">
        <v>2.2119413849999998</v>
      </c>
    </row>
    <row r="56" spans="1:4" x14ac:dyDescent="0.25">
      <c r="A56" s="2">
        <f>Table1[[#This Row],[19 and over]]/100</f>
        <v>2.2458525439999998E-2</v>
      </c>
      <c r="B56" s="3">
        <v>7.6069751870518985E-3</v>
      </c>
      <c r="C56" s="3">
        <v>2.7946537360548973E-2</v>
      </c>
      <c r="D56">
        <v>2.2458525439999999</v>
      </c>
    </row>
    <row r="57" spans="1:4" x14ac:dyDescent="0.25">
      <c r="A57" s="2">
        <f>Table1[[#This Row],[19 and over]]/100</f>
        <v>2.2626481300000001E-2</v>
      </c>
      <c r="B57" s="3">
        <v>7.6772240697258881E-3</v>
      </c>
      <c r="C57" s="3">
        <v>2.8554070740938187E-2</v>
      </c>
      <c r="D57">
        <v>2.2626481300000001</v>
      </c>
    </row>
    <row r="58" spans="1:4" x14ac:dyDescent="0.25">
      <c r="A58" s="2">
        <f>Table1[[#This Row],[19 and over]]/100</f>
        <v>2.2854055469999999E-2</v>
      </c>
      <c r="B58" s="3">
        <v>7.7724087877104834E-3</v>
      </c>
      <c r="C58" s="3">
        <v>2.91616041213274E-2</v>
      </c>
      <c r="D58">
        <v>2.2854055469999999</v>
      </c>
    </row>
    <row r="59" spans="1:4" x14ac:dyDescent="0.25">
      <c r="A59" s="2">
        <f>Table1[[#This Row],[19 and over]]/100</f>
        <v>2.285750483E-2</v>
      </c>
      <c r="B59" s="3">
        <v>7.7738515101373196E-3</v>
      </c>
      <c r="C59" s="3">
        <v>2.9166436164116877E-2</v>
      </c>
      <c r="D59">
        <v>2.2857504830000002</v>
      </c>
    </row>
    <row r="60" spans="1:4" x14ac:dyDescent="0.25">
      <c r="A60" s="2">
        <f>Table1[[#This Row],[19 and over]]/100</f>
        <v>2.3287743959999999E-2</v>
      </c>
      <c r="B60" s="3">
        <v>7.9861826990112513E-3</v>
      </c>
      <c r="C60" s="3">
        <v>2.9769137501716614E-2</v>
      </c>
      <c r="D60">
        <v>2.328774396</v>
      </c>
    </row>
    <row r="61" spans="1:4" x14ac:dyDescent="0.25">
      <c r="A61" s="2">
        <f>Table1[[#This Row],[19 and over]]/100</f>
        <v>2.3339327359999999E-2</v>
      </c>
      <c r="B61" s="3">
        <v>8.0116400874365203E-3</v>
      </c>
      <c r="C61" s="3">
        <v>3.0376670882105827E-2</v>
      </c>
      <c r="D61">
        <v>2.333932736</v>
      </c>
    </row>
    <row r="62" spans="1:4" x14ac:dyDescent="0.25">
      <c r="A62" s="2">
        <f>Table1[[#This Row],[19 and over]]/100</f>
        <v>2.3561715310000002E-2</v>
      </c>
      <c r="B62" s="3">
        <v>8.1213927680323945E-3</v>
      </c>
      <c r="C62" s="3">
        <v>3.0984204262495041E-2</v>
      </c>
      <c r="D62">
        <v>2.3561715310000002</v>
      </c>
    </row>
    <row r="63" spans="1:4" x14ac:dyDescent="0.25">
      <c r="A63" s="2">
        <f>Table1[[#This Row],[19 and over]]/100</f>
        <v>2.3730745120000001E-2</v>
      </c>
      <c r="B63" s="3">
        <v>8.2048121922777776E-3</v>
      </c>
      <c r="C63" s="3">
        <v>3.1591735780239105E-2</v>
      </c>
      <c r="D63">
        <v>2.3730745120000001</v>
      </c>
    </row>
    <row r="64" spans="1:4" x14ac:dyDescent="0.25">
      <c r="A64" s="2">
        <f>Table1[[#This Row],[19 and over]]/100</f>
        <v>2.3805568629999999E-2</v>
      </c>
      <c r="B64" s="3">
        <v>8.2417390167486716E-3</v>
      </c>
      <c r="C64" s="3">
        <v>3.2199271023273468E-2</v>
      </c>
      <c r="D64">
        <v>2.3805568629999998</v>
      </c>
    </row>
    <row r="65" spans="1:4" x14ac:dyDescent="0.25">
      <c r="A65" s="2">
        <f>Table1[[#This Row],[19 and over]]/100</f>
        <v>2.3853205580000002E-2</v>
      </c>
      <c r="B65" s="3">
        <v>8.2652487570826771E-3</v>
      </c>
      <c r="C65" s="3">
        <v>3.2806802541017532E-2</v>
      </c>
      <c r="D65">
        <v>2.3853205580000001</v>
      </c>
    </row>
    <row r="66" spans="1:4" x14ac:dyDescent="0.25">
      <c r="A66" s="2">
        <f>Table1[[#This Row],[19 and over]]/100</f>
        <v>2.428949448E-2</v>
      </c>
      <c r="B66" s="3">
        <v>8.4805656224489212E-3</v>
      </c>
      <c r="C66" s="3">
        <v>3.3351460967890961E-2</v>
      </c>
      <c r="D66">
        <v>2.428949448</v>
      </c>
    </row>
    <row r="67" spans="1:4" x14ac:dyDescent="0.25">
      <c r="A67" s="2">
        <f>Table1[[#This Row],[19 and over]]/100</f>
        <v>2.4339860830000001E-2</v>
      </c>
      <c r="B67" s="3">
        <v>9.1516886494660832E-3</v>
      </c>
      <c r="C67" s="3">
        <v>3.3414337784051895E-2</v>
      </c>
      <c r="D67">
        <v>2.4339860830000002</v>
      </c>
    </row>
    <row r="68" spans="1:4" x14ac:dyDescent="0.25">
      <c r="A68" s="2">
        <f>Table1[[#This Row],[19 and over]]/100</f>
        <v>2.434253183E-2</v>
      </c>
      <c r="B68" s="3">
        <v>9.1872792690992355E-3</v>
      </c>
      <c r="C68" s="3">
        <v>3.3490458841808346E-2</v>
      </c>
      <c r="D68">
        <v>2.434253183</v>
      </c>
    </row>
    <row r="69" spans="1:4" x14ac:dyDescent="0.25">
      <c r="A69" s="2">
        <f>Table1[[#This Row],[19 and over]]/100</f>
        <v>2.436117854E-2</v>
      </c>
      <c r="B69" s="3">
        <v>9.1922649212336192E-3</v>
      </c>
      <c r="C69" s="3">
        <v>3.4021873027086258E-2</v>
      </c>
      <c r="D69">
        <v>2.4361178539999999</v>
      </c>
    </row>
    <row r="70" spans="1:4" x14ac:dyDescent="0.25">
      <c r="A70" s="2">
        <f>Table1[[#This Row],[19 and over]]/100</f>
        <v>2.4417520139999999E-2</v>
      </c>
      <c r="B70" s="3">
        <v>9.2073292204206923E-3</v>
      </c>
      <c r="C70" s="3">
        <v>3.4629404544830322E-2</v>
      </c>
      <c r="D70">
        <v>2.441752014</v>
      </c>
    </row>
    <row r="71" spans="1:4" x14ac:dyDescent="0.25">
      <c r="A71" s="2">
        <f>Table1[[#This Row],[19 and over]]/100</f>
        <v>2.4794753659999998E-2</v>
      </c>
      <c r="B71" s="3">
        <v>9.3081917910376594E-3</v>
      </c>
      <c r="C71" s="3">
        <v>3.5236939787864685E-2</v>
      </c>
      <c r="D71">
        <v>2.479475366</v>
      </c>
    </row>
    <row r="72" spans="1:4" x14ac:dyDescent="0.25">
      <c r="A72" s="2">
        <f>Table1[[#This Row],[19 and over]]/100</f>
        <v>2.531059997E-2</v>
      </c>
      <c r="B72" s="3">
        <v>9.4461158675350973E-3</v>
      </c>
      <c r="C72" s="3">
        <v>3.5844471305608749E-2</v>
      </c>
      <c r="D72">
        <v>2.5310599969999998</v>
      </c>
    </row>
    <row r="73" spans="1:4" x14ac:dyDescent="0.25">
      <c r="A73" s="2">
        <f>Table1[[#This Row],[19 and over]]/100</f>
        <v>2.535890276E-2</v>
      </c>
      <c r="B73" s="3">
        <v>9.4590307950510061E-3</v>
      </c>
      <c r="C73" s="3">
        <v>3.6452006548643112E-2</v>
      </c>
      <c r="D73">
        <v>2.5358902759999999</v>
      </c>
    </row>
    <row r="74" spans="1:4" x14ac:dyDescent="0.25">
      <c r="A74" s="2">
        <f>Table1[[#This Row],[19 and over]]/100</f>
        <v>2.5378762190000001E-2</v>
      </c>
      <c r="B74" s="3">
        <v>9.4643406974180798E-3</v>
      </c>
      <c r="C74" s="3">
        <v>3.7059538066387177E-2</v>
      </c>
      <c r="D74">
        <v>2.5378762190000002</v>
      </c>
    </row>
    <row r="75" spans="1:4" x14ac:dyDescent="0.25">
      <c r="A75" s="2">
        <f>Table1[[#This Row],[19 and over]]/100</f>
        <v>2.5429801549999999E-2</v>
      </c>
      <c r="B75" s="3">
        <v>9.4779873135836974E-3</v>
      </c>
      <c r="C75" s="3">
        <v>3.7667073309421539E-2</v>
      </c>
      <c r="D75">
        <v>2.542980155</v>
      </c>
    </row>
    <row r="76" spans="1:4" x14ac:dyDescent="0.25">
      <c r="A76" s="2">
        <f>Table1[[#This Row],[19 and over]]/100</f>
        <v>2.5481475150000002E-2</v>
      </c>
      <c r="B76" s="3">
        <v>9.4918035092627917E-3</v>
      </c>
      <c r="C76" s="3">
        <v>3.8274604827165604E-2</v>
      </c>
      <c r="D76">
        <v>2.5481475150000001</v>
      </c>
    </row>
    <row r="77" spans="1:4" x14ac:dyDescent="0.25">
      <c r="A77" s="2">
        <f>Table1[[#This Row],[19 and over]]/100</f>
        <v>2.5746648170000001E-2</v>
      </c>
      <c r="B77" s="3">
        <v>9.5627039755189838E-3</v>
      </c>
      <c r="C77" s="3">
        <v>3.8882140070199966E-2</v>
      </c>
      <c r="D77">
        <v>2.5746648169999999</v>
      </c>
    </row>
    <row r="78" spans="1:4" x14ac:dyDescent="0.25">
      <c r="A78" s="2">
        <f>Table1[[#This Row],[19 and over]]/100</f>
        <v>2.6054471520000001E-2</v>
      </c>
      <c r="B78" s="3">
        <v>9.6450080464216062E-3</v>
      </c>
      <c r="C78" s="3">
        <v>3.9489671587944031E-2</v>
      </c>
      <c r="D78">
        <v>2.605447152</v>
      </c>
    </row>
    <row r="79" spans="1:4" x14ac:dyDescent="0.25">
      <c r="A79" s="2">
        <f>Table1[[#This Row],[19 and over]]/100</f>
        <v>2.6182997170000003E-2</v>
      </c>
      <c r="B79" s="3">
        <v>9.6793725097100679E-3</v>
      </c>
      <c r="C79" s="3">
        <v>4.0097206830978394E-2</v>
      </c>
      <c r="D79">
        <v>2.6182997170000002</v>
      </c>
    </row>
    <row r="80" spans="1:4" x14ac:dyDescent="0.25">
      <c r="A80" s="2">
        <f>Table1[[#This Row],[19 and over]]/100</f>
        <v>2.6364806729999999E-2</v>
      </c>
      <c r="B80" s="3">
        <v>9.7279837242817205E-3</v>
      </c>
      <c r="C80" s="3">
        <v>4.0704738348722458E-2</v>
      </c>
      <c r="D80">
        <v>2.6364806729999999</v>
      </c>
    </row>
    <row r="81" spans="1:4" x14ac:dyDescent="0.25">
      <c r="A81" s="2">
        <f>Table1[[#This Row],[19 and over]]/100</f>
        <v>2.645305828E-2</v>
      </c>
      <c r="B81" s="3">
        <v>9.7515799258969214E-3</v>
      </c>
      <c r="C81" s="3">
        <v>4.1312273591756821E-2</v>
      </c>
      <c r="D81">
        <v>2.6453058280000001</v>
      </c>
    </row>
    <row r="82" spans="1:4" x14ac:dyDescent="0.25">
      <c r="A82" s="2">
        <f>Table1[[#This Row],[19 and over]]/100</f>
        <v>2.6535279129999999E-2</v>
      </c>
      <c r="B82" s="3">
        <v>9.773563672965082E-3</v>
      </c>
      <c r="C82" s="3">
        <v>4.1919805109500885E-2</v>
      </c>
      <c r="D82">
        <v>2.653527913</v>
      </c>
    </row>
    <row r="83" spans="1:4" x14ac:dyDescent="0.25">
      <c r="A83" s="2">
        <f>Table1[[#This Row],[19 and over]]/100</f>
        <v>2.6540274230000001E-2</v>
      </c>
      <c r="B83" s="3">
        <v>9.7748992346259039E-3</v>
      </c>
      <c r="C83" s="3">
        <v>4.2527340352535248E-2</v>
      </c>
      <c r="D83">
        <v>2.6540274230000001</v>
      </c>
    </row>
    <row r="84" spans="1:4" x14ac:dyDescent="0.25">
      <c r="A84" s="2">
        <f>Table1[[#This Row],[19 and over]]/100</f>
        <v>2.6645300239999999E-2</v>
      </c>
      <c r="B84" s="3">
        <v>9.8029804967317835E-3</v>
      </c>
      <c r="C84" s="3">
        <v>4.3134871870279312E-2</v>
      </c>
      <c r="D84">
        <v>2.6645300239999998</v>
      </c>
    </row>
    <row r="85" spans="1:4" x14ac:dyDescent="0.25">
      <c r="A85" s="2">
        <f>Table1[[#This Row],[19 and over]]/100</f>
        <v>2.666247469E-2</v>
      </c>
      <c r="B85" s="3">
        <v>9.8075725042923306E-3</v>
      </c>
      <c r="C85" s="3">
        <v>4.3742407113313675E-2</v>
      </c>
      <c r="D85">
        <v>2.666247469</v>
      </c>
    </row>
    <row r="86" spans="1:4" x14ac:dyDescent="0.25">
      <c r="A86" s="2">
        <f>Table1[[#This Row],[19 and over]]/100</f>
        <v>2.679213813E-2</v>
      </c>
      <c r="B86" s="3">
        <v>9.8422411834527598E-3</v>
      </c>
      <c r="C86" s="3">
        <v>4.4349938631057739E-2</v>
      </c>
      <c r="D86">
        <v>2.6792138130000001</v>
      </c>
    </row>
    <row r="87" spans="1:4" x14ac:dyDescent="0.25">
      <c r="A87" s="2">
        <f>Table1[[#This Row],[19 and over]]/100</f>
        <v>2.6945536479999997E-2</v>
      </c>
      <c r="B87" s="3">
        <v>9.8832559689612191E-3</v>
      </c>
      <c r="C87" s="3">
        <v>4.4957473874092102E-2</v>
      </c>
      <c r="D87">
        <v>2.6945536479999999</v>
      </c>
    </row>
    <row r="88" spans="1:4" x14ac:dyDescent="0.25">
      <c r="A88" s="2">
        <f>Table1[[#This Row],[19 and over]]/100</f>
        <v>2.6985693460000001E-2</v>
      </c>
      <c r="B88" s="3">
        <v>9.8939929157495499E-3</v>
      </c>
      <c r="C88" s="3">
        <v>4.5361136509930011E-2</v>
      </c>
      <c r="D88">
        <v>2.6985693460000002</v>
      </c>
    </row>
    <row r="89" spans="1:4" x14ac:dyDescent="0.25">
      <c r="A89" s="2">
        <f>Table1[[#This Row],[19 and over]]/100</f>
        <v>2.700597465E-2</v>
      </c>
      <c r="B89" s="3">
        <v>9.9346141558446094E-3</v>
      </c>
      <c r="C89" s="3">
        <v>4.5565005391836166E-2</v>
      </c>
      <c r="D89">
        <v>2.700597465</v>
      </c>
    </row>
    <row r="90" spans="1:4" x14ac:dyDescent="0.25">
      <c r="A90" s="2">
        <f>Table1[[#This Row],[19 and over]]/100</f>
        <v>2.716193695E-2</v>
      </c>
      <c r="B90" s="3">
        <v>1.0246991389827362E-2</v>
      </c>
      <c r="C90" s="3">
        <v>4.6172540634870529E-2</v>
      </c>
      <c r="D90">
        <v>2.7161936949999999</v>
      </c>
    </row>
    <row r="91" spans="1:4" x14ac:dyDescent="0.25">
      <c r="A91" s="2">
        <f>Table1[[#This Row],[19 and over]]/100</f>
        <v>2.7338538270000001E-2</v>
      </c>
      <c r="B91" s="3">
        <v>1.0600706562399864E-2</v>
      </c>
      <c r="C91" s="3">
        <v>4.6598353200336173E-2</v>
      </c>
      <c r="D91">
        <v>2.7338538269999999</v>
      </c>
    </row>
    <row r="92" spans="1:4" x14ac:dyDescent="0.25">
      <c r="A92" s="2">
        <f>Table1[[#This Row],[19 and over]]/100</f>
        <v>2.7413904310000001E-2</v>
      </c>
      <c r="B92" s="3">
        <v>1.0678604252315791E-2</v>
      </c>
      <c r="C92" s="3">
        <v>4.6780072152614594E-2</v>
      </c>
      <c r="D92">
        <v>2.7413904310000001</v>
      </c>
    </row>
    <row r="93" spans="1:4" x14ac:dyDescent="0.25">
      <c r="A93" s="2">
        <f>Table1[[#This Row],[19 and over]]/100</f>
        <v>2.7523574659999998E-2</v>
      </c>
      <c r="B93" s="3">
        <v>1.079195858163004E-2</v>
      </c>
      <c r="C93" s="3">
        <v>4.7387607395648956E-2</v>
      </c>
      <c r="D93">
        <v>2.7523574659999999</v>
      </c>
    </row>
    <row r="94" spans="1:4" x14ac:dyDescent="0.25">
      <c r="A94" s="2">
        <f>Table1[[#This Row],[19 and over]]/100</f>
        <v>2.767560292E-2</v>
      </c>
      <c r="B94" s="3">
        <v>1.0949093681947606E-2</v>
      </c>
      <c r="C94" s="3">
        <v>4.7995138913393021E-2</v>
      </c>
      <c r="D94">
        <v>2.7675602920000002</v>
      </c>
    </row>
    <row r="95" spans="1:4" x14ac:dyDescent="0.25">
      <c r="A95" s="2">
        <f>Table1[[#This Row],[19 and over]]/100</f>
        <v>2.7685281360000001E-2</v>
      </c>
      <c r="B95" s="3">
        <v>1.0959097234183996E-2</v>
      </c>
      <c r="C95" s="3">
        <v>4.8602674156427383E-2</v>
      </c>
      <c r="D95">
        <v>2.768528136</v>
      </c>
    </row>
    <row r="96" spans="1:4" x14ac:dyDescent="0.25">
      <c r="A96" s="2">
        <f>Table1[[#This Row],[19 and over]]/100</f>
        <v>2.7751005620000001E-2</v>
      </c>
      <c r="B96" s="3">
        <v>1.1027029263323825E-2</v>
      </c>
      <c r="C96" s="3">
        <v>4.9210205674171448E-2</v>
      </c>
      <c r="D96">
        <v>2.775100562</v>
      </c>
    </row>
    <row r="97" spans="1:4" x14ac:dyDescent="0.25">
      <c r="A97" s="2">
        <f>Table1[[#This Row],[19 and over]]/100</f>
        <v>2.7887192580000001E-2</v>
      </c>
      <c r="B97" s="3">
        <v>1.1167790932381565E-2</v>
      </c>
      <c r="C97" s="3">
        <v>4.9817740917205811E-2</v>
      </c>
      <c r="D97">
        <v>2.788719258</v>
      </c>
    </row>
    <row r="98" spans="1:4" x14ac:dyDescent="0.25">
      <c r="A98" s="2">
        <f>Table1[[#This Row],[19 and over]]/100</f>
        <v>2.791555641E-2</v>
      </c>
      <c r="B98" s="3">
        <v>1.1197107542809392E-2</v>
      </c>
      <c r="C98" s="3">
        <v>5.0425272434949875E-2</v>
      </c>
      <c r="D98">
        <v>2.791555641</v>
      </c>
    </row>
    <row r="99" spans="1:4" x14ac:dyDescent="0.25">
      <c r="A99" s="2">
        <f>Table1[[#This Row],[19 and over]]/100</f>
        <v>2.792673172E-2</v>
      </c>
      <c r="B99" s="3">
        <v>1.1208658246987222E-2</v>
      </c>
      <c r="C99" s="3">
        <v>5.1032807677984238E-2</v>
      </c>
      <c r="D99">
        <v>2.7926731720000002</v>
      </c>
    </row>
    <row r="100" spans="1:4" x14ac:dyDescent="0.25">
      <c r="A100" s="2">
        <f>Table1[[#This Row],[19 and over]]/100</f>
        <v>2.8022283950000001E-2</v>
      </c>
      <c r="B100" s="3">
        <v>1.1307420209050179E-2</v>
      </c>
      <c r="C100" s="3">
        <v>5.145014995057455E-2</v>
      </c>
      <c r="D100">
        <v>2.8022283950000002</v>
      </c>
    </row>
    <row r="101" spans="1:4" x14ac:dyDescent="0.25">
      <c r="A101" s="2">
        <f>Table1[[#This Row],[19 and over]]/100</f>
        <v>2.8065828559999999E-2</v>
      </c>
      <c r="B101" s="3">
        <v>1.1333421706861014E-2</v>
      </c>
      <c r="C101" s="3">
        <v>5.1640339195728302E-2</v>
      </c>
      <c r="D101">
        <v>2.8065828559999999</v>
      </c>
    </row>
    <row r="102" spans="1:4" x14ac:dyDescent="0.25">
      <c r="A102" s="2">
        <f>Table1[[#This Row],[19 and over]]/100</f>
        <v>2.8099261449999999E-2</v>
      </c>
      <c r="B102" s="3">
        <v>1.1353385261848533E-2</v>
      </c>
      <c r="C102" s="3">
        <v>5.2247874438762665E-2</v>
      </c>
      <c r="D102">
        <v>2.8099261449999999</v>
      </c>
    </row>
    <row r="103" spans="1:4" x14ac:dyDescent="0.25">
      <c r="A103" s="2">
        <f>Table1[[#This Row],[19 and over]]/100</f>
        <v>2.85533878E-2</v>
      </c>
      <c r="B103" s="3">
        <v>1.1624554651019071E-2</v>
      </c>
      <c r="C103" s="3">
        <v>5.2855405956506729E-2</v>
      </c>
      <c r="D103">
        <v>2.8553387799999999</v>
      </c>
    </row>
    <row r="104" spans="1:4" x14ac:dyDescent="0.25">
      <c r="A104" s="2">
        <f>Table1[[#This Row],[19 and over]]/100</f>
        <v>2.8806658070000001E-2</v>
      </c>
      <c r="B104" s="3">
        <v>1.1775788210602121E-2</v>
      </c>
      <c r="C104" s="3">
        <v>5.3462941199541092E-2</v>
      </c>
      <c r="D104">
        <v>2.8806658070000002</v>
      </c>
    </row>
    <row r="105" spans="1:4" x14ac:dyDescent="0.25">
      <c r="A105" s="2">
        <f>Table1[[#This Row],[19 and over]]/100</f>
        <v>2.9194091640000003E-2</v>
      </c>
      <c r="B105" s="3">
        <v>1.2007133792114977E-2</v>
      </c>
      <c r="C105" s="3">
        <v>5.4070472717285156E-2</v>
      </c>
      <c r="D105">
        <v>2.9194091640000002</v>
      </c>
    </row>
    <row r="106" spans="1:4" x14ac:dyDescent="0.25">
      <c r="A106" s="2">
        <f>Table1[[#This Row],[19 and over]]/100</f>
        <v>2.9205814619999999E-2</v>
      </c>
      <c r="B106" s="3">
        <v>1.2014133855700493E-2</v>
      </c>
      <c r="C106" s="3">
        <v>5.4086153986038055E-2</v>
      </c>
      <c r="D106">
        <v>2.9205814619999999</v>
      </c>
    </row>
    <row r="107" spans="1:4" x14ac:dyDescent="0.25">
      <c r="A107" s="2">
        <f>Table1[[#This Row],[19 and over]]/100</f>
        <v>2.9405109340000003E-2</v>
      </c>
      <c r="B107" s="3">
        <v>1.2720848433673382E-2</v>
      </c>
      <c r="C107" s="3">
        <v>5.4352740985704924E-2</v>
      </c>
      <c r="D107">
        <v>2.9405109340000002</v>
      </c>
    </row>
    <row r="108" spans="1:4" x14ac:dyDescent="0.25">
      <c r="A108" s="2">
        <f>Table1[[#This Row],[19 and over]]/100</f>
        <v>2.9648271949999999E-2</v>
      </c>
      <c r="B108" s="3">
        <v>1.3135699503409912E-2</v>
      </c>
      <c r="C108" s="3">
        <v>5.4678007960319519E-2</v>
      </c>
      <c r="D108">
        <v>2.9648271949999998</v>
      </c>
    </row>
    <row r="109" spans="1:4" x14ac:dyDescent="0.25">
      <c r="A109" s="2">
        <f>Table1[[#This Row],[19 and over]]/100</f>
        <v>2.9686788220000003E-2</v>
      </c>
      <c r="B109" s="3">
        <v>1.3201410740066581E-2</v>
      </c>
      <c r="C109" s="3">
        <v>5.5285539478063583E-2</v>
      </c>
      <c r="D109">
        <v>2.9686788220000002</v>
      </c>
    </row>
    <row r="110" spans="1:4" x14ac:dyDescent="0.25">
      <c r="A110" s="2">
        <f>Table1[[#This Row],[19 and over]]/100</f>
        <v>2.9819345550000001E-2</v>
      </c>
      <c r="B110" s="3">
        <v>1.3427562080323696E-2</v>
      </c>
      <c r="C110" s="3">
        <v>5.5860632956064998E-2</v>
      </c>
      <c r="D110">
        <v>2.981934555</v>
      </c>
    </row>
    <row r="111" spans="1:4" x14ac:dyDescent="0.25">
      <c r="A111" s="2">
        <f>Table1[[#This Row],[19 and over]]/100</f>
        <v>2.9826823280000001E-2</v>
      </c>
      <c r="B111" s="3">
        <v>1.3461071866003704E-2</v>
      </c>
      <c r="C111" s="3">
        <v>5.5893074721097946E-2</v>
      </c>
      <c r="D111">
        <v>2.9826823280000001</v>
      </c>
    </row>
    <row r="112" spans="1:4" x14ac:dyDescent="0.25">
      <c r="A112" s="2">
        <f>Table1[[#This Row],[19 and over]]/100</f>
        <v>2.9930579200000001E-2</v>
      </c>
      <c r="B112" s="3">
        <v>1.3926030970201453E-2</v>
      </c>
      <c r="C112" s="3">
        <v>5.650060623884201E-2</v>
      </c>
      <c r="D112">
        <v>2.99305792</v>
      </c>
    </row>
    <row r="113" spans="1:4" x14ac:dyDescent="0.25">
      <c r="A113" s="2">
        <f>Table1[[#This Row],[19 and over]]/100</f>
        <v>2.9977049150000001E-2</v>
      </c>
      <c r="B113" s="3">
        <v>1.413427572697401E-2</v>
      </c>
      <c r="C113" s="3">
        <v>5.6604368913221417E-2</v>
      </c>
      <c r="D113">
        <v>2.9977049149999999</v>
      </c>
    </row>
    <row r="114" spans="1:4" x14ac:dyDescent="0.25">
      <c r="A114" s="2">
        <f>Table1[[#This Row],[19 and over]]/100</f>
        <v>3.02026629E-2</v>
      </c>
      <c r="B114" s="3">
        <v>1.4230605473861554E-2</v>
      </c>
      <c r="C114" s="3">
        <v>5.7108141481876373E-2</v>
      </c>
      <c r="D114">
        <v>3.0202662899999999</v>
      </c>
    </row>
    <row r="115" spans="1:4" x14ac:dyDescent="0.25">
      <c r="A115" s="2">
        <f>Table1[[#This Row],[19 and over]]/100</f>
        <v>3.026438088E-2</v>
      </c>
      <c r="B115" s="3">
        <v>1.4256957047698745E-2</v>
      </c>
      <c r="C115" s="3">
        <v>5.7715672999620438E-2</v>
      </c>
      <c r="D115">
        <v>3.0264380879999999</v>
      </c>
    </row>
    <row r="116" spans="1:4" x14ac:dyDescent="0.25">
      <c r="A116" s="2">
        <f>Table1[[#This Row],[19 and over]]/100</f>
        <v>3.0369165580000003E-2</v>
      </c>
      <c r="B116" s="3">
        <v>1.4301696712850748E-2</v>
      </c>
      <c r="C116" s="3">
        <v>5.83232082426548E-2</v>
      </c>
      <c r="D116">
        <v>3.0369165580000002</v>
      </c>
    </row>
    <row r="117" spans="1:4" x14ac:dyDescent="0.25">
      <c r="A117" s="2">
        <f>Table1[[#This Row],[19 and over]]/100</f>
        <v>3.0652119799999999E-2</v>
      </c>
      <c r="B117" s="3">
        <v>1.4422508978917697E-2</v>
      </c>
      <c r="C117" s="3">
        <v>5.8930739760398865E-2</v>
      </c>
      <c r="D117">
        <v>3.0652119799999999</v>
      </c>
    </row>
    <row r="118" spans="1:4" x14ac:dyDescent="0.25">
      <c r="A118" s="2">
        <f>Table1[[#This Row],[19 and over]]/100</f>
        <v>3.0837667159999999E-2</v>
      </c>
      <c r="B118" s="3">
        <v>1.4501731677997218E-2</v>
      </c>
      <c r="C118" s="3">
        <v>5.9538275003433228E-2</v>
      </c>
      <c r="D118">
        <v>3.083766716</v>
      </c>
    </row>
    <row r="119" spans="1:4" x14ac:dyDescent="0.25">
      <c r="A119" s="2">
        <f>Table1[[#This Row],[19 and over]]/100</f>
        <v>3.0858434840000001E-2</v>
      </c>
      <c r="B119" s="3">
        <v>1.4510598803151786E-2</v>
      </c>
      <c r="C119" s="3">
        <v>6.0145806521177292E-2</v>
      </c>
      <c r="D119">
        <v>3.0858434840000002</v>
      </c>
    </row>
    <row r="120" spans="1:4" x14ac:dyDescent="0.25">
      <c r="A120" s="2">
        <f>Table1[[#This Row],[19 and over]]/100</f>
        <v>3.1125579170000001E-2</v>
      </c>
      <c r="B120" s="3">
        <v>1.4624660759443646E-2</v>
      </c>
      <c r="C120" s="3">
        <v>6.0753341764211655E-2</v>
      </c>
      <c r="D120">
        <v>3.1125579170000002</v>
      </c>
    </row>
    <row r="121" spans="1:4" x14ac:dyDescent="0.25">
      <c r="A121" s="2">
        <f>Table1[[#This Row],[19 and over]]/100</f>
        <v>3.127838845E-2</v>
      </c>
      <c r="B121" s="3">
        <v>1.468990536117766E-2</v>
      </c>
      <c r="C121" s="3">
        <v>6.1360873281955719E-2</v>
      </c>
      <c r="D121">
        <v>3.1278388449999999</v>
      </c>
    </row>
    <row r="122" spans="1:4" x14ac:dyDescent="0.25">
      <c r="A122" s="2">
        <f>Table1[[#This Row],[19 and over]]/100</f>
        <v>3.1362054780000002E-2</v>
      </c>
      <c r="B122" s="3">
        <v>1.4725628167929952E-2</v>
      </c>
      <c r="C122" s="3">
        <v>6.1968408524990082E-2</v>
      </c>
      <c r="D122">
        <v>3.1362054779999999</v>
      </c>
    </row>
    <row r="123" spans="1:4" x14ac:dyDescent="0.25">
      <c r="A123" s="2">
        <f>Table1[[#This Row],[19 and over]]/100</f>
        <v>3.1486881979999999E-2</v>
      </c>
      <c r="B123" s="3">
        <v>1.4778925329918886E-2</v>
      </c>
      <c r="C123" s="3">
        <v>6.2575943768024445E-2</v>
      </c>
      <c r="D123">
        <v>3.1486881979999999</v>
      </c>
    </row>
    <row r="124" spans="1:4" x14ac:dyDescent="0.25">
      <c r="A124" s="2">
        <f>Table1[[#This Row],[19 and over]]/100</f>
        <v>3.1632242079999998E-2</v>
      </c>
      <c r="B124" s="3">
        <v>1.4840989373624325E-2</v>
      </c>
      <c r="C124" s="3">
        <v>6.2886648269220025E-2</v>
      </c>
      <c r="D124">
        <v>3.1632242079999999</v>
      </c>
    </row>
    <row r="125" spans="1:4" x14ac:dyDescent="0.25">
      <c r="A125" s="2">
        <f>Table1[[#This Row],[19 and over]]/100</f>
        <v>3.1771107989999998E-2</v>
      </c>
      <c r="B125" s="3">
        <v>1.5328212367995073E-2</v>
      </c>
      <c r="C125" s="3">
        <v>6.318347156047821E-2</v>
      </c>
      <c r="D125">
        <v>3.1771107989999998</v>
      </c>
    </row>
    <row r="126" spans="1:4" x14ac:dyDescent="0.25">
      <c r="A126" s="2">
        <f>Table1[[#This Row],[19 and over]]/100</f>
        <v>3.1804952939999999E-2</v>
      </c>
      <c r="B126" s="3">
        <v>1.5446960287360798E-2</v>
      </c>
      <c r="C126" s="3">
        <v>6.3791006803512573E-2</v>
      </c>
      <c r="D126">
        <v>3.180495294</v>
      </c>
    </row>
    <row r="127" spans="1:4" x14ac:dyDescent="0.25">
      <c r="A127" s="2">
        <f>Table1[[#This Row],[19 and over]]/100</f>
        <v>3.1833666140000001E-2</v>
      </c>
      <c r="B127" s="3">
        <v>1.5547703020274639E-2</v>
      </c>
      <c r="C127" s="3">
        <v>6.432893636129422E-2</v>
      </c>
      <c r="D127">
        <v>3.1833666140000001</v>
      </c>
    </row>
    <row r="128" spans="1:4" x14ac:dyDescent="0.25">
      <c r="A128" s="2">
        <f>Table1[[#This Row],[19 and over]]/100</f>
        <v>3.1837381499999998E-2</v>
      </c>
      <c r="B128" s="3">
        <v>1.5548714184991357E-2</v>
      </c>
      <c r="C128" s="3">
        <v>6.4398542046546936E-2</v>
      </c>
      <c r="D128">
        <v>3.1837381499999999</v>
      </c>
    </row>
    <row r="129" spans="1:4" x14ac:dyDescent="0.25">
      <c r="A129" s="2">
        <f>Table1[[#This Row],[19 and over]]/100</f>
        <v>3.186060517E-2</v>
      </c>
      <c r="B129" s="3">
        <v>1.5555034691132535E-2</v>
      </c>
      <c r="C129" s="3">
        <v>6.5006077289581299E-2</v>
      </c>
      <c r="D129">
        <v>3.186060517</v>
      </c>
    </row>
    <row r="130" spans="1:4" x14ac:dyDescent="0.25">
      <c r="A130" s="2">
        <f>Table1[[#This Row],[19 and over]]/100</f>
        <v>3.1874759359999998E-2</v>
      </c>
      <c r="B130" s="3">
        <v>1.5558886866297719E-2</v>
      </c>
      <c r="C130" s="3">
        <v>6.5613605082035065E-2</v>
      </c>
      <c r="D130">
        <v>3.1874759359999998</v>
      </c>
    </row>
    <row r="131" spans="1:4" x14ac:dyDescent="0.25">
      <c r="A131" s="2">
        <f>Table1[[#This Row],[19 and over]]/100</f>
        <v>3.1881495110000005E-2</v>
      </c>
      <c r="B131" s="3">
        <v>1.5560720054128948E-2</v>
      </c>
      <c r="C131" s="3">
        <v>6.6221140325069427E-2</v>
      </c>
      <c r="D131">
        <v>3.1881495110000002</v>
      </c>
    </row>
    <row r="132" spans="1:4" x14ac:dyDescent="0.25">
      <c r="A132" s="2">
        <f>Table1[[#This Row],[19 and over]]/100</f>
        <v>3.1914792669999997E-2</v>
      </c>
      <c r="B132" s="3">
        <v>1.556978224940068E-2</v>
      </c>
      <c r="C132" s="3">
        <v>6.682867556810379E-2</v>
      </c>
      <c r="D132">
        <v>3.1914792670000001</v>
      </c>
    </row>
    <row r="133" spans="1:4" x14ac:dyDescent="0.25">
      <c r="A133" s="2">
        <f>Table1[[#This Row],[19 and over]]/100</f>
        <v>3.2032102110000002E-2</v>
      </c>
      <c r="B133" s="3">
        <v>1.5601708944705009E-2</v>
      </c>
      <c r="C133" s="3">
        <v>6.7436210811138153E-2</v>
      </c>
      <c r="D133">
        <v>3.203210211</v>
      </c>
    </row>
    <row r="134" spans="1:4" x14ac:dyDescent="0.25">
      <c r="A134" s="2">
        <f>Table1[[#This Row],[19 and over]]/100</f>
        <v>3.2195345510000001E-2</v>
      </c>
      <c r="B134" s="3">
        <v>1.5646136931849464E-2</v>
      </c>
      <c r="C134" s="3">
        <v>6.8043746054172516E-2</v>
      </c>
      <c r="D134">
        <v>3.2195345510000002</v>
      </c>
    </row>
    <row r="135" spans="1:4" x14ac:dyDescent="0.25">
      <c r="A135" s="2">
        <f>Table1[[#This Row],[19 and over]]/100</f>
        <v>3.2267007950000003E-2</v>
      </c>
      <c r="B135" s="3">
        <v>1.5665640433755575E-2</v>
      </c>
      <c r="C135" s="3">
        <v>6.8651273846626282E-2</v>
      </c>
      <c r="D135">
        <v>3.2267007950000002</v>
      </c>
    </row>
    <row r="136" spans="1:4" x14ac:dyDescent="0.25">
      <c r="A136" s="2">
        <f>Table1[[#This Row],[19 and over]]/100</f>
        <v>3.2268063569999998E-2</v>
      </c>
      <c r="B136" s="3">
        <v>1.5665927729118137E-2</v>
      </c>
      <c r="C136" s="3">
        <v>6.9258809089660645E-2</v>
      </c>
      <c r="D136">
        <v>3.2268063570000001</v>
      </c>
    </row>
    <row r="137" spans="1:4" x14ac:dyDescent="0.25">
      <c r="A137" s="2">
        <f>Table1[[#This Row],[19 and over]]/100</f>
        <v>3.2347799230000002E-2</v>
      </c>
      <c r="B137" s="3">
        <v>1.568762842193288E-2</v>
      </c>
      <c r="C137" s="3">
        <v>6.9866344332695007E-2</v>
      </c>
      <c r="D137">
        <v>3.2347799230000001</v>
      </c>
    </row>
    <row r="138" spans="1:4" x14ac:dyDescent="0.25">
      <c r="A138" s="2">
        <f>Table1[[#This Row],[19 and over]]/100</f>
        <v>3.240968927E-2</v>
      </c>
      <c r="B138" s="3">
        <v>1.570447228760518E-2</v>
      </c>
      <c r="C138" s="3">
        <v>7.047387957572937E-2</v>
      </c>
      <c r="D138">
        <v>3.2409689269999999</v>
      </c>
    </row>
    <row r="139" spans="1:4" x14ac:dyDescent="0.25">
      <c r="A139" s="2">
        <f>Table1[[#This Row],[19 and over]]/100</f>
        <v>3.2640262180000004E-2</v>
      </c>
      <c r="B139" s="3">
        <v>1.5767224535361224E-2</v>
      </c>
      <c r="C139" s="3">
        <v>7.1081407368183136E-2</v>
      </c>
      <c r="D139">
        <v>3.2640262180000001</v>
      </c>
    </row>
    <row r="140" spans="1:4" x14ac:dyDescent="0.25">
      <c r="A140" s="2">
        <f>Table1[[#This Row],[19 and over]]/100</f>
        <v>3.2807632240000002E-2</v>
      </c>
      <c r="B140" s="3">
        <v>1.5812775625782316E-2</v>
      </c>
      <c r="C140" s="3">
        <v>7.1688942611217499E-2</v>
      </c>
      <c r="D140">
        <v>3.2807632240000002</v>
      </c>
    </row>
    <row r="141" spans="1:4" x14ac:dyDescent="0.25">
      <c r="A141" s="2">
        <f>Table1[[#This Row],[19 and over]]/100</f>
        <v>3.2832237620000003E-2</v>
      </c>
      <c r="B141" s="3">
        <v>1.5819472175268079E-2</v>
      </c>
      <c r="C141" s="3">
        <v>7.2296477854251862E-2</v>
      </c>
      <c r="D141">
        <v>3.283223762</v>
      </c>
    </row>
    <row r="142" spans="1:4" x14ac:dyDescent="0.25">
      <c r="A142" s="2">
        <f>Table1[[#This Row],[19 and over]]/100</f>
        <v>3.293527743E-2</v>
      </c>
      <c r="B142" s="3">
        <v>1.5847515277494853E-2</v>
      </c>
      <c r="C142" s="3">
        <v>7.2904013097286224E-2</v>
      </c>
      <c r="D142">
        <v>3.2935277429999998</v>
      </c>
    </row>
    <row r="143" spans="1:4" x14ac:dyDescent="0.25">
      <c r="A143" s="2">
        <f>Table1[[#This Row],[19 and over]]/100</f>
        <v>3.3322523369999996E-2</v>
      </c>
      <c r="B143" s="3">
        <v>1.5952907334043913E-2</v>
      </c>
      <c r="C143" s="3">
        <v>7.351154088973999E-2</v>
      </c>
      <c r="D143">
        <v>3.3322523369999999</v>
      </c>
    </row>
    <row r="144" spans="1:4" x14ac:dyDescent="0.25">
      <c r="A144" s="2">
        <f>Table1[[#This Row],[19 and over]]/100</f>
        <v>3.3428458920000001E-2</v>
      </c>
      <c r="B144" s="3">
        <v>1.5981738534898225E-2</v>
      </c>
      <c r="C144" s="3">
        <v>7.4119076132774353E-2</v>
      </c>
      <c r="D144">
        <v>3.3428458920000002</v>
      </c>
    </row>
    <row r="145" spans="1:4" x14ac:dyDescent="0.25">
      <c r="A145" s="2">
        <f>Table1[[#This Row],[19 and over]]/100</f>
        <v>3.3515635379999999E-2</v>
      </c>
      <c r="B145" s="3">
        <v>1.6005464300498422E-2</v>
      </c>
      <c r="C145" s="3">
        <v>7.4726611375808716E-2</v>
      </c>
      <c r="D145">
        <v>3.3515635380000002</v>
      </c>
    </row>
    <row r="146" spans="1:4" x14ac:dyDescent="0.25">
      <c r="A146" s="2">
        <f>Table1[[#This Row],[19 and over]]/100</f>
        <v>3.3547443580000003E-2</v>
      </c>
      <c r="B146" s="3">
        <v>1.6014121154623535E-2</v>
      </c>
      <c r="C146" s="3">
        <v>7.5334146618843079E-2</v>
      </c>
      <c r="D146">
        <v>3.354744358</v>
      </c>
    </row>
    <row r="147" spans="1:4" x14ac:dyDescent="0.25">
      <c r="A147" s="2">
        <f>Table1[[#This Row],[19 and over]]/100</f>
        <v>3.3762027700000002E-2</v>
      </c>
      <c r="B147" s="3">
        <v>1.6072521926261248E-2</v>
      </c>
      <c r="C147" s="3">
        <v>7.5941674411296844E-2</v>
      </c>
      <c r="D147">
        <v>3.3762027699999999</v>
      </c>
    </row>
    <row r="148" spans="1:4" x14ac:dyDescent="0.25">
      <c r="A148" s="2">
        <f>Table1[[#This Row],[19 and over]]/100</f>
        <v>3.3791538069999995E-2</v>
      </c>
      <c r="B148" s="3">
        <v>1.608055340771157E-2</v>
      </c>
      <c r="C148" s="3">
        <v>7.6549209654331207E-2</v>
      </c>
      <c r="D148">
        <v>3.3791538069999998</v>
      </c>
    </row>
    <row r="149" spans="1:4" x14ac:dyDescent="0.25">
      <c r="A149" s="2">
        <f>Table1[[#This Row],[19 and over]]/100</f>
        <v>3.3935245900000001E-2</v>
      </c>
      <c r="B149" s="3">
        <v>1.6119664634406172E-2</v>
      </c>
      <c r="C149" s="3">
        <v>7.715674489736557E-2</v>
      </c>
      <c r="D149">
        <v>3.3935245900000002</v>
      </c>
    </row>
    <row r="150" spans="1:4" x14ac:dyDescent="0.25">
      <c r="A150" s="2">
        <f>Table1[[#This Row],[19 and over]]/100</f>
        <v>3.4240234559999999E-2</v>
      </c>
      <c r="B150" s="3">
        <v>1.6202669719240739E-2</v>
      </c>
      <c r="C150" s="3">
        <v>7.7764280140399933E-2</v>
      </c>
      <c r="D150">
        <v>3.424023456</v>
      </c>
    </row>
    <row r="151" spans="1:4" x14ac:dyDescent="0.25">
      <c r="A151" s="2">
        <f>Table1[[#This Row],[19 and over]]/100</f>
        <v>3.4404407099999999E-2</v>
      </c>
      <c r="B151" s="3">
        <v>1.6247350579211749E-2</v>
      </c>
      <c r="C151" s="3">
        <v>7.8371807932853699E-2</v>
      </c>
      <c r="D151">
        <v>3.4404407099999998</v>
      </c>
    </row>
    <row r="152" spans="1:4" x14ac:dyDescent="0.25">
      <c r="A152" s="2">
        <f>Table1[[#This Row],[19 and over]]/100</f>
        <v>3.4430373709999997E-2</v>
      </c>
      <c r="B152" s="3">
        <v>1.6254417598247528E-2</v>
      </c>
      <c r="C152" s="3">
        <v>7.8437001346714774E-2</v>
      </c>
      <c r="D152">
        <v>3.443037371</v>
      </c>
    </row>
    <row r="153" spans="1:4" x14ac:dyDescent="0.25">
      <c r="A153" s="2">
        <f>Table1[[#This Row],[19 and over]]/100</f>
        <v>3.4646389069999999E-2</v>
      </c>
      <c r="B153" s="3">
        <v>1.6800822021617756E-2</v>
      </c>
      <c r="C153" s="3">
        <v>7.8979343175888062E-2</v>
      </c>
      <c r="D153">
        <v>3.4646389069999999</v>
      </c>
    </row>
    <row r="154" spans="1:4" x14ac:dyDescent="0.25">
      <c r="A154" s="2">
        <f>Table1[[#This Row],[19 and over]]/100</f>
        <v>3.4700579119999998E-2</v>
      </c>
      <c r="B154" s="3">
        <v>1.6937894140112736E-2</v>
      </c>
      <c r="C154" s="3">
        <v>7.9586878418922424E-2</v>
      </c>
      <c r="D154">
        <v>3.4700579120000001</v>
      </c>
    </row>
    <row r="155" spans="1:4" x14ac:dyDescent="0.25">
      <c r="A155" s="2">
        <f>Table1[[#This Row],[19 and over]]/100</f>
        <v>3.4709765670000003E-2</v>
      </c>
      <c r="B155" s="3">
        <v>1.6961131244897842E-2</v>
      </c>
      <c r="C155" s="3">
        <v>7.9991974967813295E-2</v>
      </c>
      <c r="D155">
        <v>3.4709765670000001</v>
      </c>
    </row>
    <row r="156" spans="1:4" x14ac:dyDescent="0.25">
      <c r="A156" s="2">
        <f>Table1[[#This Row],[19 and over]]/100</f>
        <v>3.4714356460000005E-2</v>
      </c>
      <c r="B156" s="3">
        <v>1.7014618238487378E-2</v>
      </c>
      <c r="C156" s="3">
        <v>8.0194413661956787E-2</v>
      </c>
      <c r="D156">
        <v>3.4714356460000002</v>
      </c>
    </row>
    <row r="157" spans="1:4" x14ac:dyDescent="0.25">
      <c r="A157" s="2">
        <f>Table1[[#This Row],[19 and over]]/100</f>
        <v>3.4728743809999997E-2</v>
      </c>
      <c r="B157" s="3">
        <v>1.7182244310954109E-2</v>
      </c>
      <c r="C157" s="3">
        <v>8.0801941454410553E-2</v>
      </c>
      <c r="D157">
        <v>3.472874381</v>
      </c>
    </row>
    <row r="158" spans="1:4" x14ac:dyDescent="0.25">
      <c r="A158" s="2">
        <f>Table1[[#This Row],[19 and over]]/100</f>
        <v>3.4754556650000004E-2</v>
      </c>
      <c r="B158" s="3">
        <v>1.748298801903192E-2</v>
      </c>
      <c r="C158" s="3">
        <v>8.1409476697444916E-2</v>
      </c>
      <c r="D158">
        <v>3.4754556650000001</v>
      </c>
    </row>
    <row r="159" spans="1:4" x14ac:dyDescent="0.25">
      <c r="A159" s="2">
        <f>Table1[[#This Row],[19 and over]]/100</f>
        <v>3.4770422920000002E-2</v>
      </c>
      <c r="B159" s="3">
        <v>1.7667844891548157E-2</v>
      </c>
      <c r="C159" s="3">
        <v>8.1575957295651647E-2</v>
      </c>
      <c r="D159">
        <v>3.4770422920000001</v>
      </c>
    </row>
    <row r="160" spans="1:4" x14ac:dyDescent="0.25">
      <c r="A160" s="2">
        <f>Table1[[#This Row],[19 and over]]/100</f>
        <v>3.4801707620000004E-2</v>
      </c>
      <c r="B160" s="3">
        <v>1.8374558538198471E-2</v>
      </c>
      <c r="C160" s="3">
        <v>8.1904219424729141E-2</v>
      </c>
      <c r="D160">
        <v>3.4801707620000002</v>
      </c>
    </row>
    <row r="161" spans="1:4" x14ac:dyDescent="0.25">
      <c r="A161" s="2">
        <f>Table1[[#This Row],[19 and over]]/100</f>
        <v>3.4812457200000001E-2</v>
      </c>
      <c r="B161" s="3">
        <v>1.8380007847053948E-2</v>
      </c>
      <c r="C161" s="3">
        <v>8.2017011940479279E-2</v>
      </c>
      <c r="D161">
        <v>3.48124572</v>
      </c>
    </row>
    <row r="162" spans="1:4" x14ac:dyDescent="0.25">
      <c r="A162" s="2">
        <f>Table1[[#This Row],[19 and over]]/100</f>
        <v>3.4900197860000003E-2</v>
      </c>
      <c r="B162" s="3">
        <v>1.8424486417893324E-2</v>
      </c>
      <c r="C162" s="3">
        <v>8.2624547183513641E-2</v>
      </c>
      <c r="D162">
        <v>3.490019786</v>
      </c>
    </row>
    <row r="163" spans="1:4" x14ac:dyDescent="0.25">
      <c r="A163" s="2">
        <f>Table1[[#This Row],[19 and over]]/100</f>
        <v>3.5094318989999998E-2</v>
      </c>
      <c r="B163" s="3">
        <v>1.8522892680532848E-2</v>
      </c>
      <c r="C163" s="3">
        <v>8.3232074975967407E-2</v>
      </c>
      <c r="D163">
        <v>3.509431899</v>
      </c>
    </row>
    <row r="164" spans="1:4" x14ac:dyDescent="0.25">
      <c r="A164" s="2">
        <f>Table1[[#This Row],[19 and over]]/100</f>
        <v>3.5339410959999998E-2</v>
      </c>
      <c r="B164" s="3">
        <v>1.8647137706155035E-2</v>
      </c>
      <c r="C164" s="3">
        <v>8.383961021900177E-2</v>
      </c>
      <c r="D164">
        <v>3.5339410959999999</v>
      </c>
    </row>
    <row r="165" spans="1:4" x14ac:dyDescent="0.25">
      <c r="A165" s="2">
        <f>Table1[[#This Row],[19 and over]]/100</f>
        <v>3.5341108990000002E-2</v>
      </c>
      <c r="B165" s="3">
        <v>1.8647998492336063E-2</v>
      </c>
      <c r="C165" s="3">
        <v>8.4447145462036133E-2</v>
      </c>
      <c r="D165">
        <v>3.5341108989999999</v>
      </c>
    </row>
    <row r="166" spans="1:4" x14ac:dyDescent="0.25">
      <c r="A166" s="2">
        <f>Table1[[#This Row],[19 and over]]/100</f>
        <v>3.5660173269999998E-2</v>
      </c>
      <c r="B166" s="3">
        <v>1.8809742468051484E-2</v>
      </c>
      <c r="C166" s="3">
        <v>8.5054680705070496E-2</v>
      </c>
      <c r="D166">
        <v>3.566017327</v>
      </c>
    </row>
    <row r="167" spans="1:4" x14ac:dyDescent="0.25">
      <c r="A167" s="2">
        <f>Table1[[#This Row],[19 and over]]/100</f>
        <v>3.570498314E-2</v>
      </c>
      <c r="B167" s="3">
        <v>1.8832458036604289E-2</v>
      </c>
      <c r="C167" s="3">
        <v>8.5662208497524261E-2</v>
      </c>
      <c r="D167">
        <v>3.570498314</v>
      </c>
    </row>
    <row r="168" spans="1:4" x14ac:dyDescent="0.25">
      <c r="A168" s="2">
        <f>Table1[[#This Row],[19 and over]]/100</f>
        <v>3.5816069159999998E-2</v>
      </c>
      <c r="B168" s="3">
        <v>1.8888771123488232E-2</v>
      </c>
      <c r="C168" s="3">
        <v>8.6269743740558624E-2</v>
      </c>
      <c r="D168">
        <v>3.5816069160000001</v>
      </c>
    </row>
    <row r="169" spans="1:4" x14ac:dyDescent="0.25">
      <c r="A169" s="2">
        <f>Table1[[#This Row],[19 and over]]/100</f>
        <v>3.582192017E-2</v>
      </c>
      <c r="B169" s="3">
        <v>1.8891737189195588E-2</v>
      </c>
      <c r="C169" s="3">
        <v>8.6877278983592987E-2</v>
      </c>
      <c r="D169">
        <v>3.5821920170000001</v>
      </c>
    </row>
    <row r="170" spans="1:4" x14ac:dyDescent="0.25">
      <c r="A170" s="2">
        <f>Table1[[#This Row],[19 and over]]/100</f>
        <v>3.5864087459999999E-2</v>
      </c>
      <c r="B170" s="3">
        <v>1.8913113148703638E-2</v>
      </c>
      <c r="C170" s="3">
        <v>8.748481422662735E-2</v>
      </c>
      <c r="D170">
        <v>3.586408746</v>
      </c>
    </row>
    <row r="171" spans="1:4" x14ac:dyDescent="0.25">
      <c r="A171" s="2">
        <f>Table1[[#This Row],[19 and over]]/100</f>
        <v>3.6195806410000003E-2</v>
      </c>
      <c r="B171" s="3">
        <v>1.9081272184848785E-2</v>
      </c>
      <c r="C171" s="3">
        <v>8.7984707816204849E-2</v>
      </c>
      <c r="D171">
        <v>3.6195806410000002</v>
      </c>
    </row>
    <row r="172" spans="1:4" x14ac:dyDescent="0.25">
      <c r="A172" s="2">
        <f>Table1[[#This Row],[19 and over]]/100</f>
        <v>3.6236823969999998E-2</v>
      </c>
      <c r="B172" s="3">
        <v>1.97879858314991E-2</v>
      </c>
      <c r="C172" s="3">
        <v>8.8046520429877095E-2</v>
      </c>
      <c r="D172">
        <v>3.6236823970000001</v>
      </c>
    </row>
    <row r="173" spans="1:4" x14ac:dyDescent="0.25">
      <c r="A173" s="2">
        <f>Table1[[#This Row],[19 and over]]/100</f>
        <v>3.6267230220000002E-2</v>
      </c>
      <c r="B173" s="3">
        <v>2.0018520644060067E-2</v>
      </c>
      <c r="C173" s="3">
        <v>8.8092342019081116E-2</v>
      </c>
      <c r="D173">
        <v>3.6267230220000002</v>
      </c>
    </row>
    <row r="174" spans="1:4" x14ac:dyDescent="0.25">
      <c r="A174" s="2">
        <f>Table1[[#This Row],[19 and over]]/100</f>
        <v>3.6328948079999999E-2</v>
      </c>
      <c r="B174" s="3">
        <v>2.048645454866066E-2</v>
      </c>
      <c r="C174" s="3">
        <v>8.8699877262115479E-2</v>
      </c>
      <c r="D174">
        <v>3.6328948080000001</v>
      </c>
    </row>
    <row r="175" spans="1:4" x14ac:dyDescent="0.25">
      <c r="A175" s="2">
        <f>Table1[[#This Row],[19 and over]]/100</f>
        <v>3.633003554E-2</v>
      </c>
      <c r="B175" s="3">
        <v>2.0494699478149414E-2</v>
      </c>
      <c r="C175" s="3">
        <v>8.8723609590053321E-2</v>
      </c>
      <c r="D175">
        <v>3.6330035540000001</v>
      </c>
    </row>
    <row r="176" spans="1:4" x14ac:dyDescent="0.25">
      <c r="A176" s="2">
        <f>Table1[[#This Row],[19 and over]]/100</f>
        <v>3.6356786490000001E-2</v>
      </c>
      <c r="B176" s="3">
        <v>2.0906186688939399E-2</v>
      </c>
      <c r="C176" s="3">
        <v>8.9307412505149841E-2</v>
      </c>
      <c r="D176">
        <v>3.6356786489999999</v>
      </c>
    </row>
    <row r="177" spans="1:4" x14ac:dyDescent="0.25">
      <c r="A177" s="2">
        <f>Table1[[#This Row],[19 and over]]/100</f>
        <v>3.6375979279999998E-2</v>
      </c>
      <c r="B177" s="3">
        <v>2.1201413124799728E-2</v>
      </c>
      <c r="C177" s="3">
        <v>8.9404809395805224E-2</v>
      </c>
      <c r="D177">
        <v>3.6375979279999999</v>
      </c>
    </row>
    <row r="178" spans="1:4" x14ac:dyDescent="0.25">
      <c r="A178" s="2">
        <f>Table1[[#This Row],[19 and over]]/100</f>
        <v>3.6418676550000001E-2</v>
      </c>
      <c r="B178" s="3">
        <v>2.1908126771450043E-2</v>
      </c>
      <c r="C178" s="3">
        <v>8.9621483539453595E-2</v>
      </c>
      <c r="D178">
        <v>3.641867655</v>
      </c>
    </row>
    <row r="179" spans="1:4" x14ac:dyDescent="0.25">
      <c r="A179" s="2">
        <f>Table1[[#This Row],[19 and over]]/100</f>
        <v>3.6476505879999996E-2</v>
      </c>
      <c r="B179" s="3">
        <v>2.2038636178252649E-2</v>
      </c>
      <c r="C179" s="3">
        <v>8.9914947748184204E-2</v>
      </c>
      <c r="D179">
        <v>3.6476505879999999</v>
      </c>
    </row>
    <row r="180" spans="1:4" x14ac:dyDescent="0.25">
      <c r="A180" s="2">
        <f>Table1[[#This Row],[19 and over]]/100</f>
        <v>3.6505538300000001E-2</v>
      </c>
      <c r="B180" s="3">
        <v>2.210415663149401E-2</v>
      </c>
      <c r="C180" s="3">
        <v>9.052247554063797E-2</v>
      </c>
      <c r="D180">
        <v>3.6505538300000002</v>
      </c>
    </row>
    <row r="181" spans="1:4" x14ac:dyDescent="0.25">
      <c r="A181" s="2">
        <f>Table1[[#This Row],[19 and over]]/100</f>
        <v>3.6554798460000003E-2</v>
      </c>
      <c r="B181" s="3">
        <v>2.2215327109530003E-2</v>
      </c>
      <c r="C181" s="3">
        <v>9.1130010783672333E-2</v>
      </c>
      <c r="D181">
        <v>3.655479846</v>
      </c>
    </row>
    <row r="182" spans="1:4" x14ac:dyDescent="0.25">
      <c r="A182" s="2">
        <f>Table1[[#This Row],[19 and over]]/100</f>
        <v>3.661356348E-2</v>
      </c>
      <c r="B182" s="3">
        <v>2.2347948184353858E-2</v>
      </c>
      <c r="C182" s="3">
        <v>9.1737546026706696E-2</v>
      </c>
      <c r="D182">
        <v>3.661356348</v>
      </c>
    </row>
    <row r="183" spans="1:4" x14ac:dyDescent="0.25">
      <c r="A183" s="2">
        <f>Table1[[#This Row],[19 and over]]/100</f>
        <v>3.6661012860000002E-2</v>
      </c>
      <c r="B183" s="3">
        <v>2.2455032088610591E-2</v>
      </c>
      <c r="C183" s="3">
        <v>9.2345081269741058E-2</v>
      </c>
      <c r="D183">
        <v>3.666101286</v>
      </c>
    </row>
    <row r="184" spans="1:4" x14ac:dyDescent="0.25">
      <c r="A184" s="2">
        <f>Table1[[#This Row],[19 and over]]/100</f>
        <v>3.6731824679999997E-2</v>
      </c>
      <c r="B184" s="3">
        <v>2.2614840418100357E-2</v>
      </c>
      <c r="C184" s="3">
        <v>9.243987062247068E-2</v>
      </c>
      <c r="D184">
        <v>3.6731824679999998</v>
      </c>
    </row>
    <row r="185" spans="1:4" x14ac:dyDescent="0.25">
      <c r="A185" s="2">
        <f>Table1[[#This Row],[19 and over]]/100</f>
        <v>3.7114862870000001E-2</v>
      </c>
      <c r="B185" s="3">
        <v>2.2785375924063191E-2</v>
      </c>
      <c r="C185" s="3">
        <v>9.2952609062194824E-2</v>
      </c>
      <c r="D185">
        <v>3.7114862870000001</v>
      </c>
    </row>
    <row r="186" spans="1:4" x14ac:dyDescent="0.25">
      <c r="A186" s="2">
        <f>Table1[[#This Row],[19 and over]]/100</f>
        <v>3.7154444020000003E-2</v>
      </c>
      <c r="B186" s="3">
        <v>2.2802998165442939E-2</v>
      </c>
      <c r="C186" s="3">
        <v>9.3560144305229187E-2</v>
      </c>
      <c r="D186">
        <v>3.7154444020000001</v>
      </c>
    </row>
    <row r="187" spans="1:4" x14ac:dyDescent="0.25">
      <c r="A187" s="2">
        <f>Table1[[#This Row],[19 and over]]/100</f>
        <v>3.7211446949999998E-2</v>
      </c>
      <c r="B187" s="3">
        <v>2.2828376897284047E-2</v>
      </c>
      <c r="C187" s="3">
        <v>9.416767954826355E-2</v>
      </c>
      <c r="D187">
        <v>3.721144695</v>
      </c>
    </row>
    <row r="188" spans="1:4" x14ac:dyDescent="0.25">
      <c r="A188" s="2">
        <f>Table1[[#This Row],[19 and over]]/100</f>
        <v>3.7273062840000003E-2</v>
      </c>
      <c r="B188" s="3">
        <v>2.2855809402059876E-2</v>
      </c>
      <c r="C188" s="3">
        <v>9.4775214791297913E-2</v>
      </c>
      <c r="D188">
        <v>3.727306284</v>
      </c>
    </row>
    <row r="189" spans="1:4" x14ac:dyDescent="0.25">
      <c r="A189" s="2">
        <f>Table1[[#This Row],[19 and over]]/100</f>
        <v>3.7286624920000004E-2</v>
      </c>
      <c r="B189" s="3">
        <v>2.2861847484515072E-2</v>
      </c>
      <c r="C189" s="3">
        <v>9.5382742583751678E-2</v>
      </c>
      <c r="D189">
        <v>3.7286624920000002</v>
      </c>
    </row>
    <row r="190" spans="1:4" x14ac:dyDescent="0.25">
      <c r="A190" s="2">
        <f>Table1[[#This Row],[19 and over]]/100</f>
        <v>3.7329804029999997E-2</v>
      </c>
      <c r="B190" s="3">
        <v>2.2881071602535455E-2</v>
      </c>
      <c r="C190" s="3">
        <v>9.5990277826786041E-2</v>
      </c>
      <c r="D190">
        <v>3.732980403</v>
      </c>
    </row>
    <row r="191" spans="1:4" x14ac:dyDescent="0.25">
      <c r="A191" s="2">
        <f>Table1[[#This Row],[19 and over]]/100</f>
        <v>3.7466539090000001E-2</v>
      </c>
      <c r="B191" s="3">
        <v>2.2941948515722514E-2</v>
      </c>
      <c r="C191" s="3">
        <v>9.6597813069820404E-2</v>
      </c>
      <c r="D191">
        <v>3.7466539089999999</v>
      </c>
    </row>
    <row r="192" spans="1:4" x14ac:dyDescent="0.25">
      <c r="A192" s="2">
        <f>Table1[[#This Row],[19 and over]]/100</f>
        <v>3.7471032410000001E-2</v>
      </c>
      <c r="B192" s="3">
        <v>2.2943949022772879E-2</v>
      </c>
      <c r="C192" s="3">
        <v>9.7205348312854767E-2</v>
      </c>
      <c r="D192">
        <v>3.747103241</v>
      </c>
    </row>
    <row r="193" spans="1:4" x14ac:dyDescent="0.25">
      <c r="A193" s="2">
        <f>Table1[[#This Row],[19 and over]]/100</f>
        <v>3.7477051409999997E-2</v>
      </c>
      <c r="B193" s="3">
        <v>2.2946628790057676E-2</v>
      </c>
      <c r="C193" s="3">
        <v>9.7812876105308533E-2</v>
      </c>
      <c r="D193">
        <v>3.747705141</v>
      </c>
    </row>
    <row r="194" spans="1:4" x14ac:dyDescent="0.25">
      <c r="A194" s="2">
        <f>Table1[[#This Row],[19 and over]]/100</f>
        <v>3.7478714730000001E-2</v>
      </c>
      <c r="B194" s="3">
        <v>2.2947369330100897E-2</v>
      </c>
      <c r="C194" s="3">
        <v>9.8420411348342896E-2</v>
      </c>
      <c r="D194">
        <v>3.747871473</v>
      </c>
    </row>
    <row r="195" spans="1:4" x14ac:dyDescent="0.25">
      <c r="A195" s="2">
        <f>Table1[[#This Row],[19 and over]]/100</f>
        <v>3.7620588839999997E-2</v>
      </c>
      <c r="B195" s="3">
        <v>2.3010534240972779E-2</v>
      </c>
      <c r="C195" s="3">
        <v>9.9027946591377258E-2</v>
      </c>
      <c r="D195">
        <v>3.762058884</v>
      </c>
    </row>
    <row r="196" spans="1:4" x14ac:dyDescent="0.25">
      <c r="A196" s="2">
        <f>Table1[[#This Row],[19 and over]]/100</f>
        <v>3.7626025139999998E-2</v>
      </c>
      <c r="B196" s="3">
        <v>2.3012954579715153E-2</v>
      </c>
      <c r="C196" s="3">
        <v>9.9635481834411621E-2</v>
      </c>
      <c r="D196">
        <v>3.7626025140000001</v>
      </c>
    </row>
    <row r="197" spans="1:4" x14ac:dyDescent="0.25">
      <c r="A197" s="2">
        <f>Table1[[#This Row],[19 and over]]/100</f>
        <v>3.7674196299999997E-2</v>
      </c>
      <c r="B197" s="3">
        <v>2.3034401248370872E-2</v>
      </c>
      <c r="C197" s="3">
        <v>0.10024301707744598</v>
      </c>
      <c r="D197">
        <v>3.76741963</v>
      </c>
    </row>
    <row r="198" spans="1:4" x14ac:dyDescent="0.25">
      <c r="A198" s="2">
        <f>Table1[[#This Row],[19 and over]]/100</f>
        <v>3.7680162009999997E-2</v>
      </c>
      <c r="B198" s="3">
        <v>2.3037057289987187E-2</v>
      </c>
      <c r="C198" s="3">
        <v>0.10085054486989975</v>
      </c>
      <c r="D198">
        <v>3.768016201</v>
      </c>
    </row>
    <row r="199" spans="1:4" x14ac:dyDescent="0.25">
      <c r="A199" s="2">
        <f>Table1[[#This Row],[19 and over]]/100</f>
        <v>3.8008563670000002E-2</v>
      </c>
      <c r="B199" s="3">
        <v>2.3183267628040252E-2</v>
      </c>
      <c r="C199" s="3">
        <v>0.10145808011293411</v>
      </c>
      <c r="D199">
        <v>3.8008563670000002</v>
      </c>
    </row>
    <row r="200" spans="1:4" x14ac:dyDescent="0.25">
      <c r="A200" s="2">
        <f>Table1[[#This Row],[19 and over]]/100</f>
        <v>3.8026750740000004E-2</v>
      </c>
      <c r="B200" s="3">
        <v>2.3191364839402991E-2</v>
      </c>
      <c r="C200" s="3">
        <v>0.10206561535596848</v>
      </c>
      <c r="D200">
        <v>3.8026750740000002</v>
      </c>
    </row>
    <row r="201" spans="1:4" x14ac:dyDescent="0.25">
      <c r="A201" s="2">
        <f>Table1[[#This Row],[19 and over]]/100</f>
        <v>3.804094895E-2</v>
      </c>
      <c r="B201" s="3">
        <v>2.3197686138399617E-2</v>
      </c>
      <c r="C201" s="3">
        <v>0.10267315059900284</v>
      </c>
      <c r="D201">
        <v>3.804094895</v>
      </c>
    </row>
    <row r="202" spans="1:4" x14ac:dyDescent="0.25">
      <c r="A202" s="2">
        <f>Table1[[#This Row],[19 and over]]/100</f>
        <v>3.8259696079999995E-2</v>
      </c>
      <c r="B202" s="3">
        <v>2.3295076303313636E-2</v>
      </c>
      <c r="C202" s="3">
        <v>0.1032806783914566</v>
      </c>
      <c r="D202">
        <v>3.8259696079999999</v>
      </c>
    </row>
    <row r="203" spans="1:4" x14ac:dyDescent="0.25">
      <c r="A203" s="2">
        <f>Table1[[#This Row],[19 and over]]/100</f>
        <v>3.8281578550000001E-2</v>
      </c>
      <c r="B203" s="3">
        <v>2.3304818773361251E-2</v>
      </c>
      <c r="C203" s="3">
        <v>0.10388821363449097</v>
      </c>
      <c r="D203">
        <v>3.8281578550000002</v>
      </c>
    </row>
    <row r="204" spans="1:4" x14ac:dyDescent="0.25">
      <c r="A204" s="2">
        <f>Table1[[#This Row],[19 and over]]/100</f>
        <v>3.8295699250000002E-2</v>
      </c>
      <c r="B204" s="3">
        <v>2.3311105563508856E-2</v>
      </c>
      <c r="C204" s="3">
        <v>0.10449574887752533</v>
      </c>
      <c r="D204">
        <v>3.8295699249999999</v>
      </c>
    </row>
    <row r="205" spans="1:4" x14ac:dyDescent="0.25">
      <c r="A205" s="2">
        <f>Table1[[#This Row],[19 and over]]/100</f>
        <v>3.8319167529999996E-2</v>
      </c>
      <c r="B205" s="3">
        <v>2.3321554064750671E-2</v>
      </c>
      <c r="C205" s="3">
        <v>0.10456374616805753</v>
      </c>
      <c r="D205">
        <v>3.8319167529999998</v>
      </c>
    </row>
    <row r="206" spans="1:4" x14ac:dyDescent="0.25">
      <c r="A206" s="2">
        <f>Table1[[#This Row],[19 and over]]/100</f>
        <v>3.8505381239999997E-2</v>
      </c>
      <c r="B206" s="3">
        <v>2.3520894075557436E-2</v>
      </c>
      <c r="C206" s="3">
        <v>0.10510328412055969</v>
      </c>
      <c r="D206">
        <v>3.8505381239999998</v>
      </c>
    </row>
    <row r="207" spans="1:4" x14ac:dyDescent="0.25">
      <c r="A207" s="2">
        <f>Table1[[#This Row],[19 and over]]/100</f>
        <v>3.8513283230000001E-2</v>
      </c>
      <c r="B207" s="3">
        <v>2.3529353080922806E-2</v>
      </c>
      <c r="C207" s="3">
        <v>0.10571081191301346</v>
      </c>
      <c r="D207">
        <v>3.8513283230000002</v>
      </c>
    </row>
    <row r="208" spans="1:4" x14ac:dyDescent="0.25">
      <c r="A208" s="2">
        <f>Table1[[#This Row],[19 and over]]/100</f>
        <v>3.8539291850000004E-2</v>
      </c>
      <c r="B208" s="3">
        <v>2.3557195062009317E-2</v>
      </c>
      <c r="C208" s="3">
        <v>0.10631834715604782</v>
      </c>
      <c r="D208">
        <v>3.8539291850000001</v>
      </c>
    </row>
    <row r="209" spans="1:4" x14ac:dyDescent="0.25">
      <c r="A209" s="2">
        <f>Table1[[#This Row],[19 and over]]/100</f>
        <v>3.8768712920000004E-2</v>
      </c>
      <c r="B209" s="3">
        <v>2.3802788141987698E-2</v>
      </c>
      <c r="C209" s="3">
        <v>0.10692588239908218</v>
      </c>
      <c r="D209">
        <v>3.8768712920000001</v>
      </c>
    </row>
    <row r="210" spans="1:4" x14ac:dyDescent="0.25">
      <c r="A210" s="2">
        <f>Table1[[#This Row],[19 and over]]/100</f>
        <v>3.8771256279999999E-2</v>
      </c>
      <c r="B210" s="3">
        <v>2.38055107847506E-2</v>
      </c>
      <c r="C210" s="3">
        <v>0.10753341764211655</v>
      </c>
      <c r="D210">
        <v>3.8771256279999999</v>
      </c>
    </row>
    <row r="211" spans="1:4" x14ac:dyDescent="0.25">
      <c r="A211" s="2">
        <f>Table1[[#This Row],[19 and over]]/100</f>
        <v>3.8881410060000003E-2</v>
      </c>
      <c r="B211" s="3">
        <v>2.3923429361721149E-2</v>
      </c>
      <c r="C211" s="3">
        <v>0.10814094543457031</v>
      </c>
      <c r="D211">
        <v>3.8881410060000001</v>
      </c>
    </row>
    <row r="212" spans="1:4" x14ac:dyDescent="0.25">
      <c r="A212" s="2">
        <f>Table1[[#This Row],[19 and over]]/100</f>
        <v>3.8943000780000001E-2</v>
      </c>
      <c r="B212" s="3">
        <v>2.3989361643454846E-2</v>
      </c>
      <c r="C212" s="3">
        <v>0.10874848067760468</v>
      </c>
      <c r="D212">
        <v>3.8943000780000001</v>
      </c>
    </row>
    <row r="213" spans="1:4" x14ac:dyDescent="0.25">
      <c r="A213" s="2">
        <f>Table1[[#This Row],[19 and over]]/100</f>
        <v>3.897934493E-2</v>
      </c>
      <c r="B213" s="3">
        <v>2.4028267711400986E-2</v>
      </c>
      <c r="C213" s="3">
        <v>0.10906879193166752</v>
      </c>
      <c r="D213">
        <v>3.8979344930000002</v>
      </c>
    </row>
    <row r="214" spans="1:4" x14ac:dyDescent="0.25">
      <c r="A214" s="2">
        <f>Table1[[#This Row],[19 and over]]/100</f>
        <v>3.9011934830000004E-2</v>
      </c>
      <c r="B214" s="3">
        <v>2.4069941160758557E-2</v>
      </c>
      <c r="C214" s="3">
        <v>0.10935601592063904</v>
      </c>
      <c r="D214">
        <v>3.9011934830000001</v>
      </c>
    </row>
    <row r="215" spans="1:4" x14ac:dyDescent="0.25">
      <c r="A215" s="2">
        <f>Table1[[#This Row],[19 and over]]/100</f>
        <v>3.9047542839999998E-2</v>
      </c>
      <c r="B215" s="3">
        <v>2.4115473936295109E-2</v>
      </c>
      <c r="C215" s="3">
        <v>0.1099635511636734</v>
      </c>
      <c r="D215">
        <v>3.904754284</v>
      </c>
    </row>
    <row r="216" spans="1:4" x14ac:dyDescent="0.25">
      <c r="A216" s="2">
        <f>Table1[[#This Row],[19 and over]]/100</f>
        <v>3.905896834E-2</v>
      </c>
      <c r="B216" s="3">
        <v>2.4130083984059442E-2</v>
      </c>
      <c r="C216" s="3">
        <v>0.11057107895612717</v>
      </c>
      <c r="D216">
        <v>3.905896834</v>
      </c>
    </row>
    <row r="217" spans="1:4" x14ac:dyDescent="0.25">
      <c r="A217" s="2">
        <f>Table1[[#This Row],[19 and over]]/100</f>
        <v>3.9069593390000004E-2</v>
      </c>
      <c r="B217" s="3">
        <v>2.414367047812959E-2</v>
      </c>
      <c r="C217" s="3">
        <v>0.11117861419916153</v>
      </c>
      <c r="D217">
        <v>3.9069593390000001</v>
      </c>
    </row>
    <row r="218" spans="1:4" x14ac:dyDescent="0.25">
      <c r="A218" s="2">
        <f>Table1[[#This Row],[19 and over]]/100</f>
        <v>3.9203985339999997E-2</v>
      </c>
      <c r="B218" s="3">
        <v>2.4315520533588174E-2</v>
      </c>
      <c r="C218" s="3">
        <v>0.11178614944219589</v>
      </c>
      <c r="D218">
        <v>3.9203985339999998</v>
      </c>
    </row>
    <row r="219" spans="1:4" x14ac:dyDescent="0.25">
      <c r="A219" s="2">
        <f>Table1[[#This Row],[19 and over]]/100</f>
        <v>3.9293012490000001E-2</v>
      </c>
      <c r="B219" s="3">
        <v>2.442936158332977E-2</v>
      </c>
      <c r="C219" s="3">
        <v>0.11239368468523026</v>
      </c>
      <c r="D219">
        <v>3.9293012489999999</v>
      </c>
    </row>
    <row r="220" spans="1:4" x14ac:dyDescent="0.25">
      <c r="A220" s="2">
        <f>Table1[[#This Row],[19 and over]]/100</f>
        <v>3.930365433E-2</v>
      </c>
      <c r="B220" s="3">
        <v>2.4442969547156336E-2</v>
      </c>
      <c r="C220" s="3">
        <v>0.11300121247768402</v>
      </c>
      <c r="D220">
        <v>3.930365433</v>
      </c>
    </row>
    <row r="221" spans="1:4" x14ac:dyDescent="0.25">
      <c r="A221" s="2">
        <f>Table1[[#This Row],[19 and over]]/100</f>
        <v>3.9461062880000002E-2</v>
      </c>
      <c r="B221" s="3">
        <v>2.4644251454645265E-2</v>
      </c>
      <c r="C221" s="3">
        <v>0.11360874772071838</v>
      </c>
      <c r="D221">
        <v>3.9461062880000002</v>
      </c>
    </row>
    <row r="222" spans="1:4" x14ac:dyDescent="0.25">
      <c r="A222" s="2">
        <f>Table1[[#This Row],[19 and over]]/100</f>
        <v>3.9532017869999998E-2</v>
      </c>
      <c r="B222" s="3">
        <v>2.4734983220696449E-2</v>
      </c>
      <c r="C222" s="3">
        <v>0.11373950309621857</v>
      </c>
      <c r="D222">
        <v>3.9532017869999998</v>
      </c>
    </row>
    <row r="223" spans="1:4" x14ac:dyDescent="0.25">
      <c r="A223" s="2">
        <f>Table1[[#This Row],[19 and over]]/100</f>
        <v>3.9539884399999996E-2</v>
      </c>
      <c r="B223" s="3">
        <v>2.5441696867346764E-2</v>
      </c>
      <c r="C223" s="3">
        <v>0.1137539994844787</v>
      </c>
      <c r="D223">
        <v>3.9539884399999998</v>
      </c>
    </row>
    <row r="224" spans="1:4" x14ac:dyDescent="0.25">
      <c r="A224" s="2">
        <f>Table1[[#This Row],[19 and over]]/100</f>
        <v>3.9651003990000003E-2</v>
      </c>
      <c r="B224" s="3">
        <v>2.6148410513997078E-2</v>
      </c>
      <c r="C224" s="3">
        <v>0.11395876991311069</v>
      </c>
      <c r="D224">
        <v>3.9651003990000002</v>
      </c>
    </row>
    <row r="225" spans="1:4" x14ac:dyDescent="0.25">
      <c r="A225" s="2">
        <f>Table1[[#This Row],[19 and over]]/100</f>
        <v>3.9690707399999997E-2</v>
      </c>
      <c r="B225" s="3">
        <v>2.6855124160647392E-2</v>
      </c>
      <c r="C225" s="3">
        <v>0.11403193508843082</v>
      </c>
      <c r="D225">
        <v>3.9690707399999998</v>
      </c>
    </row>
    <row r="226" spans="1:4" x14ac:dyDescent="0.25">
      <c r="A226" s="2">
        <f>Table1[[#This Row],[19 and over]]/100</f>
        <v>3.9790744600000004E-2</v>
      </c>
      <c r="B226" s="3">
        <v>2.7192714687154645E-2</v>
      </c>
      <c r="C226" s="3">
        <v>0.11421628296375275</v>
      </c>
      <c r="D226">
        <v>3.9790744600000001</v>
      </c>
    </row>
    <row r="227" spans="1:4" x14ac:dyDescent="0.25">
      <c r="A227" s="2">
        <f>Table1[[#This Row],[19 and over]]/100</f>
        <v>3.9877610229999999E-2</v>
      </c>
      <c r="B227" s="3">
        <v>2.7485855776340329E-2</v>
      </c>
      <c r="C227" s="3">
        <v>0.11482381820678711</v>
      </c>
      <c r="D227">
        <v>3.987761023</v>
      </c>
    </row>
    <row r="228" spans="1:4" x14ac:dyDescent="0.25">
      <c r="A228" s="2">
        <f>Table1[[#This Row],[19 and over]]/100</f>
        <v>3.9900125759999995E-2</v>
      </c>
      <c r="B228" s="3">
        <v>2.7561837807297707E-2</v>
      </c>
      <c r="C228" s="3">
        <v>0.11524986084019706</v>
      </c>
      <c r="D228">
        <v>3.9900125759999998</v>
      </c>
    </row>
    <row r="229" spans="1:4" x14ac:dyDescent="0.25">
      <c r="A229" s="2">
        <f>Table1[[#This Row],[19 and over]]/100</f>
        <v>3.9909716899999996E-2</v>
      </c>
      <c r="B229" s="3">
        <v>2.76318509948284E-2</v>
      </c>
      <c r="C229" s="3">
        <v>0.11543134599924088</v>
      </c>
      <c r="D229">
        <v>3.9909716899999998</v>
      </c>
    </row>
    <row r="230" spans="1:4" x14ac:dyDescent="0.25">
      <c r="A230" s="2">
        <f>Table1[[#This Row],[19 and over]]/100</f>
        <v>3.9943169610000002E-2</v>
      </c>
      <c r="B230" s="3">
        <v>2.7876048333063341E-2</v>
      </c>
      <c r="C230" s="3">
        <v>0.11603888124227524</v>
      </c>
      <c r="D230">
        <v>3.994316961</v>
      </c>
    </row>
    <row r="231" spans="1:4" x14ac:dyDescent="0.25">
      <c r="A231" s="2">
        <f>Table1[[#This Row],[19 and over]]/100</f>
        <v>3.9954399100000003E-2</v>
      </c>
      <c r="B231" s="3">
        <v>2.7958021110985887E-2</v>
      </c>
      <c r="C231" s="3">
        <v>0.1166464164853096</v>
      </c>
      <c r="D231">
        <v>3.99543991</v>
      </c>
    </row>
    <row r="232" spans="1:4" x14ac:dyDescent="0.25">
      <c r="A232" s="2">
        <f>Table1[[#This Row],[19 and over]]/100</f>
        <v>3.99969388E-2</v>
      </c>
      <c r="B232" s="3">
        <v>2.8268551453948021E-2</v>
      </c>
      <c r="C232" s="3">
        <v>0.11688957707437866</v>
      </c>
      <c r="D232">
        <v>3.9996938800000001</v>
      </c>
    </row>
    <row r="233" spans="1:4" x14ac:dyDescent="0.25">
      <c r="A233" s="2">
        <f>Table1[[#This Row],[19 and over]]/100</f>
        <v>4.0060684280000002E-2</v>
      </c>
      <c r="B233" s="3">
        <v>2.8368058239652293E-2</v>
      </c>
      <c r="C233" s="3">
        <v>0.11725395172834396</v>
      </c>
      <c r="D233">
        <v>4.0060684279999998</v>
      </c>
    </row>
    <row r="234" spans="1:4" x14ac:dyDescent="0.25">
      <c r="A234" s="2">
        <f>Table1[[#This Row],[19 and over]]/100</f>
        <v>4.0068326350000003E-2</v>
      </c>
      <c r="B234" s="3">
        <v>2.8379987521882609E-2</v>
      </c>
      <c r="C234" s="3">
        <v>0.11786147952079773</v>
      </c>
      <c r="D234">
        <v>4.0068326350000003</v>
      </c>
    </row>
    <row r="235" spans="1:4" x14ac:dyDescent="0.25">
      <c r="A235" s="2">
        <f>Table1[[#This Row],[19 and over]]/100</f>
        <v>4.0073055410000002E-2</v>
      </c>
      <c r="B235" s="3">
        <v>2.8387369591325061E-2</v>
      </c>
      <c r="C235" s="3">
        <v>0.11846901476383209</v>
      </c>
      <c r="D235">
        <v>4.007305541</v>
      </c>
    </row>
    <row r="236" spans="1:4" x14ac:dyDescent="0.25">
      <c r="A236" s="2">
        <f>Table1[[#This Row],[19 and over]]/100</f>
        <v>4.0364498470000003E-2</v>
      </c>
      <c r="B236" s="3">
        <v>2.8842312625975024E-2</v>
      </c>
      <c r="C236" s="3">
        <v>0.11907655000686646</v>
      </c>
      <c r="D236">
        <v>4.0364498470000001</v>
      </c>
    </row>
    <row r="237" spans="1:4" x14ac:dyDescent="0.25">
      <c r="A237" s="2">
        <f>Table1[[#This Row],[19 and over]]/100</f>
        <v>4.0416774899999994E-2</v>
      </c>
      <c r="B237" s="3">
        <v>2.8923916208180279E-2</v>
      </c>
      <c r="C237" s="3">
        <v>0.11968408524990082</v>
      </c>
      <c r="D237">
        <v>4.0416774899999997</v>
      </c>
    </row>
    <row r="238" spans="1:4" x14ac:dyDescent="0.25">
      <c r="A238" s="2">
        <f>Table1[[#This Row],[19 and over]]/100</f>
        <v>4.0449669739999999E-2</v>
      </c>
      <c r="B238" s="3">
        <v>2.8975265100598335E-2</v>
      </c>
      <c r="C238" s="3">
        <v>0.11987757909051644</v>
      </c>
      <c r="D238">
        <v>4.0449669740000003</v>
      </c>
    </row>
    <row r="239" spans="1:4" x14ac:dyDescent="0.25">
      <c r="A239" s="2">
        <f>Table1[[#This Row],[19 and over]]/100</f>
        <v>4.0520057410000004E-2</v>
      </c>
      <c r="B239" s="3">
        <v>2.9076754626314504E-2</v>
      </c>
      <c r="C239" s="3">
        <v>0.12029161304235458</v>
      </c>
      <c r="D239">
        <v>4.0520057410000003</v>
      </c>
    </row>
    <row r="240" spans="1:4" x14ac:dyDescent="0.25">
      <c r="A240" s="2">
        <f>Table1[[#This Row],[19 and over]]/100</f>
        <v>4.0586718260000001E-2</v>
      </c>
      <c r="B240" s="3">
        <v>2.917287058029247E-2</v>
      </c>
      <c r="C240" s="3">
        <v>0.12089914828538895</v>
      </c>
      <c r="D240">
        <v>4.0586718260000003</v>
      </c>
    </row>
    <row r="241" spans="1:4" x14ac:dyDescent="0.25">
      <c r="A241" s="2">
        <f>Table1[[#This Row],[19 and over]]/100</f>
        <v>4.0647044930000001E-2</v>
      </c>
      <c r="B241" s="3">
        <v>2.9259853501112772E-2</v>
      </c>
      <c r="C241" s="3">
        <v>0.12150668352842331</v>
      </c>
      <c r="D241">
        <v>4.0647044929999998</v>
      </c>
    </row>
    <row r="242" spans="1:4" x14ac:dyDescent="0.25">
      <c r="A242" s="2">
        <f>Table1[[#This Row],[19 and over]]/100</f>
        <v>4.084272093E-2</v>
      </c>
      <c r="B242" s="3">
        <v>2.9541991898846875E-2</v>
      </c>
      <c r="C242" s="3">
        <v>0.12211421877145767</v>
      </c>
      <c r="D242">
        <v>4.084272093</v>
      </c>
    </row>
    <row r="243" spans="1:4" x14ac:dyDescent="0.25">
      <c r="A243" s="2">
        <f>Table1[[#This Row],[19 and over]]/100</f>
        <v>4.0939808270000003E-2</v>
      </c>
      <c r="B243" s="3">
        <v>2.968197874724865E-2</v>
      </c>
      <c r="C243" s="3">
        <v>0.12230160169487589</v>
      </c>
      <c r="D243">
        <v>4.0939808270000002</v>
      </c>
    </row>
    <row r="244" spans="1:4" x14ac:dyDescent="0.25">
      <c r="A244" s="2">
        <f>Table1[[#This Row],[19 and over]]/100</f>
        <v>4.1112688640000006E-2</v>
      </c>
      <c r="B244" s="3">
        <v>3.0388692393898964E-2</v>
      </c>
      <c r="C244" s="3">
        <v>0.12263526856773718</v>
      </c>
      <c r="D244">
        <v>4.1112688640000004</v>
      </c>
    </row>
    <row r="245" spans="1:4" x14ac:dyDescent="0.25">
      <c r="A245" s="2">
        <f>Table1[[#This Row],[19 and over]]/100</f>
        <v>4.1157494850000004E-2</v>
      </c>
      <c r="B245" s="3">
        <v>3.0579115653152217E-2</v>
      </c>
      <c r="C245" s="3">
        <v>0.12272174656391144</v>
      </c>
      <c r="D245">
        <v>4.1157494850000003</v>
      </c>
    </row>
    <row r="246" spans="1:4" x14ac:dyDescent="0.25">
      <c r="A246" s="2">
        <f>Table1[[#This Row],[19 and over]]/100</f>
        <v>4.1164184830000006E-2</v>
      </c>
      <c r="B246" s="3">
        <v>3.0607547600329604E-2</v>
      </c>
      <c r="C246" s="3">
        <v>0.1233292818069458</v>
      </c>
      <c r="D246">
        <v>4.1164184830000004</v>
      </c>
    </row>
    <row r="247" spans="1:4" x14ac:dyDescent="0.25">
      <c r="A247" s="2">
        <f>Table1[[#This Row],[19 and over]]/100</f>
        <v>4.1211966540000006E-2</v>
      </c>
      <c r="B247" s="3">
        <v>3.0810616526509543E-2</v>
      </c>
      <c r="C247" s="3">
        <v>0.12393681704998016</v>
      </c>
      <c r="D247">
        <v>4.1211966540000002</v>
      </c>
    </row>
    <row r="248" spans="1:4" x14ac:dyDescent="0.25">
      <c r="A248" s="2">
        <f>Table1[[#This Row],[19 and over]]/100</f>
        <v>4.1278976939999996E-2</v>
      </c>
      <c r="B248" s="3">
        <v>3.1095406040549278E-2</v>
      </c>
      <c r="C248" s="3">
        <v>0.12416362599051631</v>
      </c>
      <c r="D248">
        <v>4.1278976939999996</v>
      </c>
    </row>
    <row r="249" spans="1:4" x14ac:dyDescent="0.25">
      <c r="A249" s="2">
        <f>Table1[[#This Row],[19 and over]]/100</f>
        <v>4.1391462019999999E-2</v>
      </c>
      <c r="B249" s="3">
        <v>3.1291341920933996E-2</v>
      </c>
      <c r="C249" s="3">
        <v>0.12454435229301453</v>
      </c>
      <c r="D249">
        <v>4.1391462020000001</v>
      </c>
    </row>
    <row r="250" spans="1:4" x14ac:dyDescent="0.25">
      <c r="A250" s="2">
        <f>Table1[[#This Row],[19 and over]]/100</f>
        <v>4.1424695590000005E-2</v>
      </c>
      <c r="B250" s="3">
        <v>3.1349230920935403E-2</v>
      </c>
      <c r="C250" s="3">
        <v>0.12515188753604889</v>
      </c>
      <c r="D250">
        <v>4.1424695590000002</v>
      </c>
    </row>
    <row r="251" spans="1:4" x14ac:dyDescent="0.25">
      <c r="A251" s="2">
        <f>Table1[[#This Row],[19 and over]]/100</f>
        <v>4.1431505260000001E-2</v>
      </c>
      <c r="B251" s="3">
        <v>3.1361092571267873E-2</v>
      </c>
      <c r="C251" s="3">
        <v>0.12575942277908325</v>
      </c>
      <c r="D251">
        <v>4.1431505260000003</v>
      </c>
    </row>
    <row r="252" spans="1:4" x14ac:dyDescent="0.25">
      <c r="A252" s="2">
        <f>Table1[[#This Row],[19 and over]]/100</f>
        <v>4.1595268909999997E-2</v>
      </c>
      <c r="B252" s="3">
        <v>3.1646349735486995E-2</v>
      </c>
      <c r="C252" s="3">
        <v>0.12636694312095642</v>
      </c>
      <c r="D252">
        <v>4.1595268909999996</v>
      </c>
    </row>
    <row r="253" spans="1:4" x14ac:dyDescent="0.25">
      <c r="A253" s="2">
        <f>Table1[[#This Row],[19 and over]]/100</f>
        <v>4.1684696150000006E-2</v>
      </c>
      <c r="B253" s="3">
        <v>3.1802121549844742E-2</v>
      </c>
      <c r="C253" s="3">
        <v>0.12687814977769599</v>
      </c>
      <c r="D253">
        <v>4.1684696150000002</v>
      </c>
    </row>
    <row r="254" spans="1:4" x14ac:dyDescent="0.25">
      <c r="A254" s="2">
        <f>Table1[[#This Row],[19 and over]]/100</f>
        <v>4.1701547259999999E-2</v>
      </c>
      <c r="B254" s="3">
        <v>3.1852707121468399E-2</v>
      </c>
      <c r="C254" s="3">
        <v>0.12697447836399078</v>
      </c>
      <c r="D254">
        <v>4.1701547259999998</v>
      </c>
    </row>
    <row r="255" spans="1:4" x14ac:dyDescent="0.25">
      <c r="A255" s="2">
        <f>Table1[[#This Row],[19 and over]]/100</f>
        <v>4.1727810880000001E-2</v>
      </c>
      <c r="B255" s="3">
        <v>3.1931548232268042E-2</v>
      </c>
      <c r="C255" s="3">
        <v>0.12758201360702515</v>
      </c>
      <c r="D255">
        <v>4.1727810879999998</v>
      </c>
    </row>
    <row r="256" spans="1:4" x14ac:dyDescent="0.25">
      <c r="A256" s="2">
        <f>Table1[[#This Row],[19 and over]]/100</f>
        <v>4.1877415530000003E-2</v>
      </c>
      <c r="B256" s="3">
        <v>3.2380648424350872E-2</v>
      </c>
      <c r="C256" s="3">
        <v>0.12818954885005951</v>
      </c>
      <c r="D256">
        <v>4.1877415530000004</v>
      </c>
    </row>
    <row r="257" spans="1:4" x14ac:dyDescent="0.25">
      <c r="A257" s="2">
        <f>Table1[[#This Row],[19 and over]]/100</f>
        <v>4.1920117220000004E-2</v>
      </c>
      <c r="B257" s="3">
        <v>3.2508835196495056E-2</v>
      </c>
      <c r="C257" s="3">
        <v>0.12829995908997571</v>
      </c>
      <c r="D257">
        <v>4.1920117220000002</v>
      </c>
    </row>
    <row r="258" spans="1:4" x14ac:dyDescent="0.25">
      <c r="A258" s="2">
        <f>Table1[[#This Row],[19 and over]]/100</f>
        <v>4.2112382699999999E-2</v>
      </c>
      <c r="B258" s="3">
        <v>3.2993269467323311E-2</v>
      </c>
      <c r="C258" s="3">
        <v>0.12879708409309387</v>
      </c>
      <c r="D258">
        <v>4.21123827</v>
      </c>
    </row>
    <row r="259" spans="1:4" x14ac:dyDescent="0.25">
      <c r="A259" s="2">
        <f>Table1[[#This Row],[19 and over]]/100</f>
        <v>4.2155621840000004E-2</v>
      </c>
      <c r="B259" s="3">
        <v>3.3102215291904727E-2</v>
      </c>
      <c r="C259" s="3">
        <v>0.12940461933612823</v>
      </c>
      <c r="D259">
        <v>4.2155621840000004</v>
      </c>
    </row>
    <row r="260" spans="1:4" x14ac:dyDescent="0.25">
      <c r="A260" s="2">
        <f>Table1[[#This Row],[19 and over]]/100</f>
        <v>4.2200602409999996E-2</v>
      </c>
      <c r="B260" s="3">
        <v>3.321554884314537E-2</v>
      </c>
      <c r="C260" s="3">
        <v>0.12974406919039461</v>
      </c>
      <c r="D260">
        <v>4.2200602409999997</v>
      </c>
    </row>
    <row r="261" spans="1:4" x14ac:dyDescent="0.25">
      <c r="A261" s="2">
        <f>Table1[[#This Row],[19 and over]]/100</f>
        <v>4.2236126460000002E-2</v>
      </c>
      <c r="B261" s="3">
        <v>3.3579442896209177E-2</v>
      </c>
      <c r="C261" s="3">
        <v>0.1300121545791626</v>
      </c>
      <c r="D261">
        <v>4.2236126460000003</v>
      </c>
    </row>
    <row r="262" spans="1:4" x14ac:dyDescent="0.25">
      <c r="A262" s="2">
        <f>Table1[[#This Row],[19 and over]]/100</f>
        <v>4.225407062E-2</v>
      </c>
      <c r="B262" s="3">
        <v>3.3763255640286038E-2</v>
      </c>
      <c r="C262" s="3">
        <v>0.13061968982219696</v>
      </c>
      <c r="D262">
        <v>4.2254070620000004</v>
      </c>
    </row>
    <row r="263" spans="1:4" x14ac:dyDescent="0.25">
      <c r="A263" s="2">
        <f>Table1[[#This Row],[19 and over]]/100</f>
        <v>4.2269593179999995E-2</v>
      </c>
      <c r="B263" s="3">
        <v>3.3922262489795685E-2</v>
      </c>
      <c r="C263" s="3">
        <v>0.13065036270860614</v>
      </c>
      <c r="D263">
        <v>4.2269593179999996</v>
      </c>
    </row>
    <row r="264" spans="1:4" x14ac:dyDescent="0.25">
      <c r="A264" s="2">
        <f>Table1[[#This Row],[19 and over]]/100</f>
        <v>4.2284852439999999E-2</v>
      </c>
      <c r="B264" s="3">
        <v>3.4628976136445999E-2</v>
      </c>
      <c r="C264" s="3">
        <v>0.13068051530899347</v>
      </c>
      <c r="D264">
        <v>4.2284852439999998</v>
      </c>
    </row>
    <row r="265" spans="1:4" x14ac:dyDescent="0.25">
      <c r="A265" s="2">
        <f>Table1[[#This Row],[19 and over]]/100</f>
        <v>4.2480657639999996E-2</v>
      </c>
      <c r="B265" s="3">
        <v>3.5335689783096313E-2</v>
      </c>
      <c r="C265" s="3">
        <v>0.13106743026747517</v>
      </c>
      <c r="D265">
        <v>4.2480657639999997</v>
      </c>
    </row>
    <row r="266" spans="1:4" x14ac:dyDescent="0.25">
      <c r="A266" s="2">
        <f>Table1[[#This Row],[19 and over]]/100</f>
        <v>4.2561517100000001E-2</v>
      </c>
      <c r="B266" s="3">
        <v>3.5964763221412788E-2</v>
      </c>
      <c r="C266" s="3">
        <v>0.13122721016407013</v>
      </c>
      <c r="D266">
        <v>4.2561517100000001</v>
      </c>
    </row>
    <row r="267" spans="1:4" x14ac:dyDescent="0.25">
      <c r="A267" s="2">
        <f>Table1[[#This Row],[19 and over]]/100</f>
        <v>4.2565611230000001E-2</v>
      </c>
      <c r="B267" s="3">
        <v>3.5996614886462386E-2</v>
      </c>
      <c r="C267" s="3">
        <v>0.13183474540710449</v>
      </c>
      <c r="D267">
        <v>4.256561123</v>
      </c>
    </row>
    <row r="268" spans="1:4" x14ac:dyDescent="0.25">
      <c r="A268" s="2">
        <f>Table1[[#This Row],[19 and over]]/100</f>
        <v>4.2571496770000002E-2</v>
      </c>
      <c r="B268" s="3">
        <v>3.6042403429746628E-2</v>
      </c>
      <c r="C268" s="3">
        <v>0.13184592675365653</v>
      </c>
      <c r="D268">
        <v>4.2571496770000001</v>
      </c>
    </row>
    <row r="269" spans="1:4" x14ac:dyDescent="0.25">
      <c r="A269" s="2">
        <f>Table1[[#This Row],[19 and over]]/100</f>
        <v>4.2885400349999998E-2</v>
      </c>
      <c r="B269" s="3">
        <v>3.6429066775422812E-2</v>
      </c>
      <c r="C269" s="3">
        <v>0.13244228065013885</v>
      </c>
      <c r="D269">
        <v>4.2885400349999996</v>
      </c>
    </row>
    <row r="270" spans="1:4" x14ac:dyDescent="0.25">
      <c r="A270" s="2">
        <f>Table1[[#This Row],[19 and over]]/100</f>
        <v>4.2982021350000003E-2</v>
      </c>
      <c r="B270" s="3">
        <v>3.6548083573901449E-2</v>
      </c>
      <c r="C270" s="3">
        <v>0.13304981589317322</v>
      </c>
      <c r="D270">
        <v>4.2982021350000004</v>
      </c>
    </row>
    <row r="271" spans="1:4" x14ac:dyDescent="0.25">
      <c r="A271" s="2">
        <f>Table1[[#This Row],[19 and over]]/100</f>
        <v>4.2984038499999995E-2</v>
      </c>
      <c r="B271" s="3">
        <v>3.6550568279452522E-2</v>
      </c>
      <c r="C271" s="3">
        <v>0.13365735113620758</v>
      </c>
      <c r="D271">
        <v>4.2984038499999997</v>
      </c>
    </row>
    <row r="272" spans="1:4" x14ac:dyDescent="0.25">
      <c r="A272" s="2">
        <f>Table1[[#This Row],[19 and over]]/100</f>
        <v>4.3028651150000007E-2</v>
      </c>
      <c r="B272" s="3">
        <v>3.6605521703393984E-2</v>
      </c>
      <c r="C272" s="3">
        <v>0.13426488637924194</v>
      </c>
      <c r="D272">
        <v>4.3028651150000004</v>
      </c>
    </row>
    <row r="273" spans="1:4" x14ac:dyDescent="0.25">
      <c r="A273" s="2">
        <f>Table1[[#This Row],[19 and over]]/100</f>
        <v>4.30583155E-2</v>
      </c>
      <c r="B273" s="3">
        <v>3.6642061958265582E-2</v>
      </c>
      <c r="C273" s="3">
        <v>0.13487242162227631</v>
      </c>
      <c r="D273">
        <v>4.3058315499999997</v>
      </c>
    </row>
    <row r="274" spans="1:4" x14ac:dyDescent="0.25">
      <c r="A274" s="2">
        <f>Table1[[#This Row],[19 and over]]/100</f>
        <v>4.3074421789999998E-2</v>
      </c>
      <c r="B274" s="3">
        <v>3.6661901528039942E-2</v>
      </c>
      <c r="C274" s="3">
        <v>0.13547995686531067</v>
      </c>
      <c r="D274">
        <v>4.3074421789999997</v>
      </c>
    </row>
    <row r="275" spans="1:4" x14ac:dyDescent="0.25">
      <c r="A275" s="2">
        <f>Table1[[#This Row],[19 and over]]/100</f>
        <v>4.3145225690000004E-2</v>
      </c>
      <c r="B275" s="3">
        <v>3.6749117076396942E-2</v>
      </c>
      <c r="C275" s="3">
        <v>0.13602520806045065</v>
      </c>
      <c r="D275">
        <v>4.3145225690000002</v>
      </c>
    </row>
    <row r="276" spans="1:4" x14ac:dyDescent="0.25">
      <c r="A276" s="2">
        <f>Table1[[#This Row],[19 and over]]/100</f>
        <v>4.3153313620000001E-2</v>
      </c>
      <c r="B276" s="3">
        <v>3.6802036193892551E-2</v>
      </c>
      <c r="C276" s="3">
        <v>0.13608749210834503</v>
      </c>
      <c r="D276">
        <v>4.3153313620000002</v>
      </c>
    </row>
    <row r="277" spans="1:4" x14ac:dyDescent="0.25">
      <c r="A277" s="2">
        <f>Table1[[#This Row],[19 and over]]/100</f>
        <v>4.3187024650000003E-2</v>
      </c>
      <c r="B277" s="3">
        <v>3.7022606594163898E-2</v>
      </c>
      <c r="C277" s="3">
        <v>0.1366950124502182</v>
      </c>
      <c r="D277">
        <v>4.3187024650000003</v>
      </c>
    </row>
    <row r="278" spans="1:4" x14ac:dyDescent="0.25">
      <c r="A278" s="2">
        <f>Table1[[#This Row],[19 and over]]/100</f>
        <v>4.3253236760000001E-2</v>
      </c>
      <c r="B278" s="3">
        <v>3.7455830723047256E-2</v>
      </c>
      <c r="C278" s="3">
        <v>0.13727258857660068</v>
      </c>
      <c r="D278">
        <v>4.325323676</v>
      </c>
    </row>
    <row r="279" spans="1:4" x14ac:dyDescent="0.25">
      <c r="A279" s="2">
        <f>Table1[[#This Row],[19 and over]]/100</f>
        <v>4.3256671210000007E-2</v>
      </c>
      <c r="B279" s="3">
        <v>3.7459070660904335E-2</v>
      </c>
      <c r="C279" s="3">
        <v>0.13730254769325256</v>
      </c>
      <c r="D279">
        <v>4.3256671210000004</v>
      </c>
    </row>
    <row r="280" spans="1:4" x14ac:dyDescent="0.25">
      <c r="A280" s="2">
        <f>Table1[[#This Row],[19 and over]]/100</f>
        <v>4.3388408050000001E-2</v>
      </c>
      <c r="B280" s="3">
        <v>3.7583346505679169E-2</v>
      </c>
      <c r="C280" s="3">
        <v>0.13791008293628693</v>
      </c>
      <c r="D280">
        <v>4.3388408050000002</v>
      </c>
    </row>
    <row r="281" spans="1:4" x14ac:dyDescent="0.25">
      <c r="A281" s="2">
        <f>Table1[[#This Row],[19 and over]]/100</f>
        <v>4.347676004E-2</v>
      </c>
      <c r="B281" s="3">
        <v>3.7666694627546883E-2</v>
      </c>
      <c r="C281" s="3">
        <v>0.13851761817932129</v>
      </c>
      <c r="D281">
        <v>4.3476760040000002</v>
      </c>
    </row>
    <row r="282" spans="1:4" x14ac:dyDescent="0.25">
      <c r="A282" s="2">
        <f>Table1[[#This Row],[19 and over]]/100</f>
        <v>4.3606375039999999E-2</v>
      </c>
      <c r="B282" s="3">
        <v>3.7788968804007235E-2</v>
      </c>
      <c r="C282" s="3">
        <v>0.13912515342235565</v>
      </c>
      <c r="D282">
        <v>4.3606375039999996</v>
      </c>
    </row>
    <row r="283" spans="1:4" x14ac:dyDescent="0.25">
      <c r="A283" s="2">
        <f>Table1[[#This Row],[19 and over]]/100</f>
        <v>4.3944356940000005E-2</v>
      </c>
      <c r="B283" s="3">
        <v>3.8107808895671072E-2</v>
      </c>
      <c r="C283" s="3">
        <v>0.13973268866539001</v>
      </c>
      <c r="D283">
        <v>4.3944356940000002</v>
      </c>
    </row>
    <row r="284" spans="1:4" x14ac:dyDescent="0.25">
      <c r="A284" s="2">
        <f>Table1[[#This Row],[19 and over]]/100</f>
        <v>4.3945936730000003E-2</v>
      </c>
      <c r="B284" s="3">
        <v>3.8109299213313554E-2</v>
      </c>
      <c r="C284" s="3">
        <v>0.14034022390842438</v>
      </c>
      <c r="D284">
        <v>4.3945936730000001</v>
      </c>
    </row>
    <row r="285" spans="1:4" x14ac:dyDescent="0.25">
      <c r="A285" s="2">
        <f>Table1[[#This Row],[19 and over]]/100</f>
        <v>4.3979482489999999E-2</v>
      </c>
      <c r="B285" s="3">
        <v>3.8140945089004917E-2</v>
      </c>
      <c r="C285" s="3">
        <v>0.14094775915145874</v>
      </c>
      <c r="D285">
        <v>4.3979482489999997</v>
      </c>
    </row>
    <row r="286" spans="1:4" x14ac:dyDescent="0.25">
      <c r="A286" s="2">
        <f>Table1[[#This Row],[19 and over]]/100</f>
        <v>4.4002378500000001E-2</v>
      </c>
      <c r="B286" s="3">
        <v>3.8162544369697571E-2</v>
      </c>
      <c r="C286" s="3">
        <v>0.14106562523852006</v>
      </c>
      <c r="D286">
        <v>4.4002378499999999</v>
      </c>
    </row>
    <row r="287" spans="1:4" x14ac:dyDescent="0.25">
      <c r="A287" s="2">
        <f>Table1[[#This Row],[19 and over]]/100</f>
        <v>4.4024840400000001E-2</v>
      </c>
      <c r="B287" s="3">
        <v>3.8869258016347885E-2</v>
      </c>
      <c r="C287" s="3">
        <v>0.14118125657607461</v>
      </c>
      <c r="D287">
        <v>4.40248404</v>
      </c>
    </row>
    <row r="288" spans="1:4" x14ac:dyDescent="0.25">
      <c r="A288" s="2">
        <f>Table1[[#This Row],[19 and over]]/100</f>
        <v>4.4097496009999994E-2</v>
      </c>
      <c r="B288" s="3">
        <v>3.8927276738977279E-2</v>
      </c>
      <c r="C288" s="3">
        <v>0.14155527949333191</v>
      </c>
      <c r="D288">
        <v>4.4097496009999997</v>
      </c>
    </row>
    <row r="289" spans="1:4" x14ac:dyDescent="0.25">
      <c r="A289" s="2">
        <f>Table1[[#This Row],[19 and over]]/100</f>
        <v>4.4155639769999998E-2</v>
      </c>
      <c r="B289" s="3">
        <v>3.8973707106626392E-2</v>
      </c>
      <c r="C289" s="3">
        <v>0.14216281473636627</v>
      </c>
      <c r="D289">
        <v>4.4155639769999997</v>
      </c>
    </row>
    <row r="290" spans="1:4" x14ac:dyDescent="0.25">
      <c r="A290" s="2">
        <f>Table1[[#This Row],[19 and over]]/100</f>
        <v>4.4195080100000006E-2</v>
      </c>
      <c r="B290" s="3">
        <v>3.9005201957012792E-2</v>
      </c>
      <c r="C290" s="3">
        <v>0.14277034997940063</v>
      </c>
      <c r="D290">
        <v>4.4195080100000004</v>
      </c>
    </row>
    <row r="291" spans="1:4" x14ac:dyDescent="0.25">
      <c r="A291" s="2">
        <f>Table1[[#This Row],[19 and over]]/100</f>
        <v>4.4208321850000003E-2</v>
      </c>
      <c r="B291" s="3">
        <v>3.9015776080888118E-2</v>
      </c>
      <c r="C291" s="3">
        <v>0.143377885222435</v>
      </c>
      <c r="D291">
        <v>4.4208321850000001</v>
      </c>
    </row>
    <row r="292" spans="1:4" x14ac:dyDescent="0.25">
      <c r="A292" s="2">
        <f>Table1[[#This Row],[19 and over]]/100</f>
        <v>4.4208886990000001E-2</v>
      </c>
      <c r="B292" s="3">
        <v>3.9016227370209162E-2</v>
      </c>
      <c r="C292" s="3">
        <v>0.14398542046546936</v>
      </c>
      <c r="D292">
        <v>4.4208886989999998</v>
      </c>
    </row>
    <row r="293" spans="1:4" x14ac:dyDescent="0.25">
      <c r="A293" s="2">
        <f>Table1[[#This Row],[19 and over]]/100</f>
        <v>4.4230035430000002E-2</v>
      </c>
      <c r="B293" s="3">
        <v>3.9033115336250666E-2</v>
      </c>
      <c r="C293" s="3">
        <v>0.14459295570850372</v>
      </c>
      <c r="D293">
        <v>4.4230035430000001</v>
      </c>
    </row>
    <row r="294" spans="1:4" x14ac:dyDescent="0.25">
      <c r="A294" s="2">
        <f>Table1[[#This Row],[19 and over]]/100</f>
        <v>4.4318211510000004E-2</v>
      </c>
      <c r="B294" s="3">
        <v>3.9103527841603904E-2</v>
      </c>
      <c r="C294" s="3">
        <v>0.14520049095153809</v>
      </c>
      <c r="D294">
        <v>4.4318211510000003</v>
      </c>
    </row>
    <row r="295" spans="1:4" x14ac:dyDescent="0.25">
      <c r="A295" s="2">
        <f>Table1[[#This Row],[19 and over]]/100</f>
        <v>4.4386048450000007E-2</v>
      </c>
      <c r="B295" s="3">
        <v>3.9157698642810962E-2</v>
      </c>
      <c r="C295" s="3">
        <v>0.14580802619457245</v>
      </c>
      <c r="D295">
        <v>4.4386048450000004</v>
      </c>
    </row>
    <row r="296" spans="1:4" x14ac:dyDescent="0.25">
      <c r="A296" s="2">
        <f>Table1[[#This Row],[19 and over]]/100</f>
        <v>4.4420049649999994E-2</v>
      </c>
      <c r="B296" s="3">
        <v>3.9184850106983742E-2</v>
      </c>
      <c r="C296" s="3">
        <v>0.14641554653644562</v>
      </c>
      <c r="D296">
        <v>4.4420049649999997</v>
      </c>
    </row>
    <row r="297" spans="1:4" x14ac:dyDescent="0.25">
      <c r="A297" s="2">
        <f>Table1[[#This Row],[19 and over]]/100</f>
        <v>4.4439826529999997E-2</v>
      </c>
      <c r="B297" s="3">
        <v>3.9200642821616442E-2</v>
      </c>
      <c r="C297" s="3">
        <v>0.14702308177947998</v>
      </c>
      <c r="D297">
        <v>4.4439826529999999</v>
      </c>
    </row>
    <row r="298" spans="1:4" x14ac:dyDescent="0.25">
      <c r="A298" s="2">
        <f>Table1[[#This Row],[19 and over]]/100</f>
        <v>4.4539889690000001E-2</v>
      </c>
      <c r="B298" s="3">
        <v>3.9280547686849306E-2</v>
      </c>
      <c r="C298" s="3">
        <v>0.14763061702251434</v>
      </c>
      <c r="D298">
        <v>4.4539889690000001</v>
      </c>
    </row>
    <row r="299" spans="1:4" x14ac:dyDescent="0.25">
      <c r="A299" s="2">
        <f>Table1[[#This Row],[19 and over]]/100</f>
        <v>4.4617141409999998E-2</v>
      </c>
      <c r="B299" s="3">
        <v>3.9342236606883484E-2</v>
      </c>
      <c r="C299" s="3">
        <v>0.14823815226554871</v>
      </c>
      <c r="D299">
        <v>4.4617141409999999</v>
      </c>
    </row>
    <row r="300" spans="1:4" x14ac:dyDescent="0.25">
      <c r="A300" s="2">
        <f>Table1[[#This Row],[19 and over]]/100</f>
        <v>4.4690936929999994E-2</v>
      </c>
      <c r="B300" s="3">
        <v>3.9401165598136494E-2</v>
      </c>
      <c r="C300" s="3">
        <v>0.14884568750858307</v>
      </c>
      <c r="D300">
        <v>4.4690936929999996</v>
      </c>
    </row>
    <row r="301" spans="1:4" x14ac:dyDescent="0.25">
      <c r="A301" s="2">
        <f>Table1[[#This Row],[19 and over]]/100</f>
        <v>4.471139096E-2</v>
      </c>
      <c r="B301" s="3">
        <v>3.9417499047036363E-2</v>
      </c>
      <c r="C301" s="3">
        <v>0.14945322275161743</v>
      </c>
      <c r="D301">
        <v>4.4711390959999999</v>
      </c>
    </row>
    <row r="302" spans="1:4" x14ac:dyDescent="0.25">
      <c r="A302" s="2">
        <f>Table1[[#This Row],[19 and over]]/100</f>
        <v>4.4740028719999998E-2</v>
      </c>
      <c r="B302" s="3">
        <v>3.9440367566812976E-2</v>
      </c>
      <c r="C302" s="3">
        <v>0.15006075799465179</v>
      </c>
      <c r="D302">
        <v>4.4740028719999998</v>
      </c>
    </row>
    <row r="303" spans="1:4" x14ac:dyDescent="0.25">
      <c r="A303" s="2">
        <f>Table1[[#This Row],[19 and over]]/100</f>
        <v>4.4754651940000001E-2</v>
      </c>
      <c r="B303" s="3">
        <v>3.945204485567104E-2</v>
      </c>
      <c r="C303" s="3">
        <v>0.15066829323768616</v>
      </c>
      <c r="D303">
        <v>4.4754651939999999</v>
      </c>
    </row>
    <row r="304" spans="1:4" x14ac:dyDescent="0.25">
      <c r="A304" s="2">
        <f>Table1[[#This Row],[19 and over]]/100</f>
        <v>4.4842674789999995E-2</v>
      </c>
      <c r="B304" s="3">
        <v>3.9522335000082454E-2</v>
      </c>
      <c r="C304" s="3">
        <v>0.15127581357955933</v>
      </c>
      <c r="D304">
        <v>4.4842674789999997</v>
      </c>
    </row>
    <row r="305" spans="1:4" x14ac:dyDescent="0.25">
      <c r="A305" s="2">
        <f>Table1[[#This Row],[19 and over]]/100</f>
        <v>4.4899582990000006E-2</v>
      </c>
      <c r="B305" s="3">
        <v>3.956777871834645E-2</v>
      </c>
      <c r="C305" s="3">
        <v>0.15188334882259369</v>
      </c>
      <c r="D305">
        <v>4.4899582990000004</v>
      </c>
    </row>
    <row r="306" spans="1:4" x14ac:dyDescent="0.25">
      <c r="A306" s="2">
        <f>Table1[[#This Row],[19 and over]]/100</f>
        <v>4.4909842839999999E-2</v>
      </c>
      <c r="B306" s="3">
        <v>3.9575971662998199E-2</v>
      </c>
      <c r="C306" s="3">
        <v>0.15226721201763183</v>
      </c>
      <c r="D306">
        <v>4.4909842839999996</v>
      </c>
    </row>
    <row r="307" spans="1:4" x14ac:dyDescent="0.25">
      <c r="A307" s="2">
        <f>Table1[[#This Row],[19 and over]]/100</f>
        <v>4.4915821119999998E-2</v>
      </c>
      <c r="B307" s="3">
        <v>3.9596520140893238E-2</v>
      </c>
      <c r="C307" s="3">
        <v>0.15249088406562805</v>
      </c>
      <c r="D307">
        <v>4.4915821119999997</v>
      </c>
    </row>
    <row r="308" spans="1:4" x14ac:dyDescent="0.25">
      <c r="A308" s="2">
        <f>Table1[[#This Row],[19 and over]]/100</f>
        <v>4.5076429640000006E-2</v>
      </c>
      <c r="B308" s="3">
        <v>4.0148561969475111E-2</v>
      </c>
      <c r="C308" s="3">
        <v>0.15309841930866241</v>
      </c>
      <c r="D308">
        <v>4.5076429640000004</v>
      </c>
    </row>
    <row r="309" spans="1:4" x14ac:dyDescent="0.25">
      <c r="A309" s="2">
        <f>Table1[[#This Row],[19 and over]]/100</f>
        <v>4.5115450869999997E-2</v>
      </c>
      <c r="B309" s="3">
        <v>4.0282685309648514E-2</v>
      </c>
      <c r="C309" s="3">
        <v>0.15349035644686976</v>
      </c>
      <c r="D309">
        <v>4.511545087</v>
      </c>
    </row>
    <row r="310" spans="1:4" x14ac:dyDescent="0.25">
      <c r="A310" s="2">
        <f>Table1[[#This Row],[19 and over]]/100</f>
        <v>4.5136915799999996E-2</v>
      </c>
      <c r="B310" s="3">
        <v>4.0345661877845496E-2</v>
      </c>
      <c r="C310" s="3">
        <v>0.15370595455169678</v>
      </c>
      <c r="D310">
        <v>4.5136915799999997</v>
      </c>
    </row>
    <row r="311" spans="1:4" x14ac:dyDescent="0.25">
      <c r="A311" s="2">
        <f>Table1[[#This Row],[19 and over]]/100</f>
        <v>4.514455127E-2</v>
      </c>
      <c r="B311" s="3">
        <v>4.0368063800291593E-2</v>
      </c>
      <c r="C311" s="3">
        <v>0.15431348979473114</v>
      </c>
      <c r="D311">
        <v>4.5144551269999997</v>
      </c>
    </row>
    <row r="312" spans="1:4" x14ac:dyDescent="0.25">
      <c r="A312" s="2">
        <f>Table1[[#This Row],[19 and over]]/100</f>
        <v>4.5194892099999995E-2</v>
      </c>
      <c r="B312" s="3">
        <v>4.0515760192200989E-2</v>
      </c>
      <c r="C312" s="3">
        <v>0.1549210250377655</v>
      </c>
      <c r="D312">
        <v>4.5194892099999997</v>
      </c>
    </row>
    <row r="313" spans="1:4" x14ac:dyDescent="0.25">
      <c r="A313" s="2">
        <f>Table1[[#This Row],[19 and over]]/100</f>
        <v>4.5208110000000003E-2</v>
      </c>
      <c r="B313" s="3">
        <v>4.0554540564686298E-2</v>
      </c>
      <c r="C313" s="3">
        <v>0.15552856028079987</v>
      </c>
      <c r="D313">
        <v>4.5208110000000001</v>
      </c>
    </row>
    <row r="314" spans="1:4" x14ac:dyDescent="0.25">
      <c r="A314" s="2">
        <f>Table1[[#This Row],[19 and over]]/100</f>
        <v>4.5333060700000004E-2</v>
      </c>
      <c r="B314" s="3">
        <v>4.0921136974728711E-2</v>
      </c>
      <c r="C314" s="3">
        <v>0.15613608062267303</v>
      </c>
      <c r="D314">
        <v>4.5333060700000001</v>
      </c>
    </row>
    <row r="315" spans="1:4" x14ac:dyDescent="0.25">
      <c r="A315" s="2">
        <f>Table1[[#This Row],[19 and over]]/100</f>
        <v>4.5356327109999997E-2</v>
      </c>
      <c r="B315" s="3">
        <v>4.0989398956298828E-2</v>
      </c>
      <c r="C315" s="3">
        <v>0.15639620586510816</v>
      </c>
      <c r="D315">
        <v>4.5356327109999999</v>
      </c>
    </row>
    <row r="316" spans="1:4" x14ac:dyDescent="0.25">
      <c r="A316" s="2">
        <f>Table1[[#This Row],[19 and over]]/100</f>
        <v>4.5387400539999997E-2</v>
      </c>
      <c r="B316" s="3">
        <v>4.102535745568571E-2</v>
      </c>
      <c r="C316" s="3">
        <v>0.1567436158657074</v>
      </c>
      <c r="D316">
        <v>4.5387400539999998</v>
      </c>
    </row>
    <row r="317" spans="1:4" x14ac:dyDescent="0.25">
      <c r="A317" s="2">
        <f>Table1[[#This Row],[19 and over]]/100</f>
        <v>4.5404207559999993E-2</v>
      </c>
      <c r="B317" s="3">
        <v>4.1044806715660076E-2</v>
      </c>
      <c r="C317" s="3">
        <v>0.15735115110874176</v>
      </c>
      <c r="D317">
        <v>4.5404207559999996</v>
      </c>
    </row>
    <row r="318" spans="1:4" x14ac:dyDescent="0.25">
      <c r="A318" s="2">
        <f>Table1[[#This Row],[19 and over]]/100</f>
        <v>4.5478487750000005E-2</v>
      </c>
      <c r="B318" s="3">
        <v>4.1130764531278535E-2</v>
      </c>
      <c r="C318" s="3">
        <v>0.15795868635177612</v>
      </c>
      <c r="D318">
        <v>4.5478487750000003</v>
      </c>
    </row>
    <row r="319" spans="1:4" x14ac:dyDescent="0.25">
      <c r="A319" s="2">
        <f>Table1[[#This Row],[19 and over]]/100</f>
        <v>4.5601846979999999E-2</v>
      </c>
      <c r="B319" s="3">
        <v>4.1273517127188332E-2</v>
      </c>
      <c r="C319" s="3">
        <v>0.15856622159481049</v>
      </c>
      <c r="D319">
        <v>4.5601846979999996</v>
      </c>
    </row>
    <row r="320" spans="1:4" x14ac:dyDescent="0.25">
      <c r="A320" s="2">
        <f>Table1[[#This Row],[19 and over]]/100</f>
        <v>4.5640364829999995E-2</v>
      </c>
      <c r="B320" s="3">
        <v>4.1318090387546434E-2</v>
      </c>
      <c r="C320" s="3">
        <v>0.15917375683784485</v>
      </c>
      <c r="D320">
        <v>4.5640364829999998</v>
      </c>
    </row>
    <row r="321" spans="1:4" x14ac:dyDescent="0.25">
      <c r="A321" s="2">
        <f>Table1[[#This Row],[19 and over]]/100</f>
        <v>4.5647485850000002E-2</v>
      </c>
      <c r="B321" s="3">
        <v>4.1326330906642783E-2</v>
      </c>
      <c r="C321" s="3">
        <v>0.15978129208087921</v>
      </c>
      <c r="D321">
        <v>4.5647485850000002</v>
      </c>
    </row>
    <row r="322" spans="1:4" x14ac:dyDescent="0.25">
      <c r="A322" s="2">
        <f>Table1[[#This Row],[19 and over]]/100</f>
        <v>4.5664746110000001E-2</v>
      </c>
      <c r="B322" s="3">
        <v>4.1346304660703007E-2</v>
      </c>
      <c r="C322" s="3">
        <v>0.16038882732391357</v>
      </c>
      <c r="D322">
        <v>4.5664746110000003</v>
      </c>
    </row>
    <row r="323" spans="1:4" x14ac:dyDescent="0.25">
      <c r="A323" s="2">
        <f>Table1[[#This Row],[19 and over]]/100</f>
        <v>4.5756511489999999E-2</v>
      </c>
      <c r="B323" s="3">
        <v>4.1452496521738852E-2</v>
      </c>
      <c r="C323" s="3">
        <v>0.16099634766578674</v>
      </c>
      <c r="D323">
        <v>4.5756511489999996</v>
      </c>
    </row>
    <row r="324" spans="1:4" x14ac:dyDescent="0.25">
      <c r="A324" s="2">
        <f>Table1[[#This Row],[19 and over]]/100</f>
        <v>4.5764462829999998E-2</v>
      </c>
      <c r="B324" s="3">
        <v>4.1461697895855423E-2</v>
      </c>
      <c r="C324" s="3">
        <v>0.16160388290882111</v>
      </c>
      <c r="D324">
        <v>4.5764462830000001</v>
      </c>
    </row>
    <row r="325" spans="1:4" x14ac:dyDescent="0.25">
      <c r="A325" s="2">
        <f>Table1[[#This Row],[19 and over]]/100</f>
        <v>4.5835864060000002E-2</v>
      </c>
      <c r="B325" s="3">
        <v>4.1544324148740215E-2</v>
      </c>
      <c r="C325" s="3">
        <v>0.16221141815185547</v>
      </c>
      <c r="D325">
        <v>4.5835864060000002</v>
      </c>
    </row>
    <row r="326" spans="1:4" x14ac:dyDescent="0.25">
      <c r="A326" s="2">
        <f>Table1[[#This Row],[19 and over]]/100</f>
        <v>4.59670316E-2</v>
      </c>
      <c r="B326" s="3">
        <v>4.1696112602949142E-2</v>
      </c>
      <c r="C326" s="3">
        <v>0.16254063079645598</v>
      </c>
      <c r="D326">
        <v>4.5967031599999997</v>
      </c>
    </row>
    <row r="327" spans="1:4" x14ac:dyDescent="0.25">
      <c r="A327" s="2">
        <f>Table1[[#This Row],[19 and over]]/100</f>
        <v>4.6003559710000003E-2</v>
      </c>
      <c r="B327" s="3">
        <v>4.2402826249599457E-2</v>
      </c>
      <c r="C327" s="3">
        <v>0.1626323113730328</v>
      </c>
      <c r="D327">
        <v>4.6003559709999999</v>
      </c>
    </row>
    <row r="328" spans="1:4" x14ac:dyDescent="0.25">
      <c r="A328" s="2">
        <f>Table1[[#This Row],[19 and over]]/100</f>
        <v>4.6077923120000003E-2</v>
      </c>
      <c r="B328" s="3">
        <v>4.2638119751813253E-2</v>
      </c>
      <c r="C328" s="3">
        <v>0.16281895339488983</v>
      </c>
      <c r="D328">
        <v>4.6077923119999999</v>
      </c>
    </row>
    <row r="329" spans="1:4" x14ac:dyDescent="0.25">
      <c r="A329" s="2">
        <f>Table1[[#This Row],[19 and over]]/100</f>
        <v>4.6102259559999997E-2</v>
      </c>
      <c r="B329" s="3">
        <v>4.271512275905856E-2</v>
      </c>
      <c r="C329" s="3">
        <v>0.16342648863792419</v>
      </c>
      <c r="D329">
        <v>4.6102259559999998</v>
      </c>
    </row>
    <row r="330" spans="1:4" x14ac:dyDescent="0.25">
      <c r="A330" s="2">
        <f>Table1[[#This Row],[19 and over]]/100</f>
        <v>4.618754227E-2</v>
      </c>
      <c r="B330" s="3">
        <v>4.2984966053148832E-2</v>
      </c>
      <c r="C330" s="3">
        <v>0.16403402388095856</v>
      </c>
      <c r="D330">
        <v>4.6187542270000002</v>
      </c>
    </row>
    <row r="331" spans="1:4" x14ac:dyDescent="0.25">
      <c r="A331" s="2">
        <f>Table1[[#This Row],[19 and over]]/100</f>
        <v>4.6226913250000001E-2</v>
      </c>
      <c r="B331" s="3">
        <v>4.3109539896249771E-2</v>
      </c>
      <c r="C331" s="3">
        <v>0.16438469944941364</v>
      </c>
      <c r="D331">
        <v>4.6226913249999999</v>
      </c>
    </row>
    <row r="332" spans="1:4" x14ac:dyDescent="0.25">
      <c r="A332" s="2">
        <f>Table1[[#This Row],[19 and over]]/100</f>
        <v>4.625126215E-2</v>
      </c>
      <c r="B332" s="3">
        <v>4.3816253542900085E-2</v>
      </c>
      <c r="C332" s="3">
        <v>0.16460157401917941</v>
      </c>
      <c r="D332">
        <v>4.6251262149999999</v>
      </c>
    </row>
    <row r="333" spans="1:4" x14ac:dyDescent="0.25">
      <c r="A333" s="2">
        <f>Table1[[#This Row],[19 and over]]/100</f>
        <v>4.6255751349999999E-2</v>
      </c>
      <c r="B333" s="3">
        <v>4.3830557666305642E-2</v>
      </c>
      <c r="C333" s="3">
        <v>0.16464155912399292</v>
      </c>
      <c r="D333">
        <v>4.6255751350000001</v>
      </c>
    </row>
    <row r="334" spans="1:4" x14ac:dyDescent="0.25">
      <c r="A334" s="2">
        <f>Table1[[#This Row],[19 and over]]/100</f>
        <v>4.644765595E-2</v>
      </c>
      <c r="B334" s="3">
        <v>4.4442031220724348E-2</v>
      </c>
      <c r="C334" s="3">
        <v>0.16524909436702728</v>
      </c>
      <c r="D334">
        <v>4.644765595</v>
      </c>
    </row>
    <row r="335" spans="1:4" x14ac:dyDescent="0.25">
      <c r="A335" s="2">
        <f>Table1[[#This Row],[19 and over]]/100</f>
        <v>4.647305686E-2</v>
      </c>
      <c r="B335" s="3">
        <v>4.45229671895504E-2</v>
      </c>
      <c r="C335" s="3">
        <v>0.16533245723378234</v>
      </c>
      <c r="D335">
        <v>4.6473056860000002</v>
      </c>
    </row>
    <row r="336" spans="1:4" x14ac:dyDescent="0.25">
      <c r="A336" s="2">
        <f>Table1[[#This Row],[19 and over]]/100</f>
        <v>4.6632769180000005E-2</v>
      </c>
      <c r="B336" s="3">
        <v>4.4873749824947684E-2</v>
      </c>
      <c r="C336" s="3">
        <v>0.16585661470890045</v>
      </c>
      <c r="D336">
        <v>4.6632769180000002</v>
      </c>
    </row>
    <row r="337" spans="1:4" x14ac:dyDescent="0.25">
      <c r="A337" s="2">
        <f>Table1[[#This Row],[19 and over]]/100</f>
        <v>4.6794825570000004E-2</v>
      </c>
      <c r="B337" s="3">
        <v>4.5229680836200714E-2</v>
      </c>
      <c r="C337" s="3">
        <v>0.1663022267102981</v>
      </c>
      <c r="D337">
        <v>4.679482557</v>
      </c>
    </row>
    <row r="338" spans="1:4" x14ac:dyDescent="0.25">
      <c r="A338" s="2">
        <f>Table1[[#This Row],[19 and over]]/100</f>
        <v>4.6824049969999997E-2</v>
      </c>
      <c r="B338" s="3">
        <v>4.5936394482851028E-2</v>
      </c>
      <c r="C338" s="3">
        <v>0.16638258604308126</v>
      </c>
      <c r="D338">
        <v>4.6824049969999999</v>
      </c>
    </row>
    <row r="339" spans="1:4" x14ac:dyDescent="0.25">
      <c r="A339" s="2">
        <f>Table1[[#This Row],[19 and over]]/100</f>
        <v>4.685371244E-2</v>
      </c>
      <c r="B339" s="3">
        <v>4.5991650374282683E-2</v>
      </c>
      <c r="C339" s="3">
        <v>0.16646414995193481</v>
      </c>
      <c r="D339">
        <v>4.6853712439999997</v>
      </c>
    </row>
    <row r="340" spans="1:4" x14ac:dyDescent="0.25">
      <c r="A340" s="2">
        <f>Table1[[#This Row],[19 and over]]/100</f>
        <v>4.6954585289999996E-2</v>
      </c>
      <c r="B340" s="3">
        <v>4.6179558503578799E-2</v>
      </c>
      <c r="C340" s="3">
        <v>0.16707168519496918</v>
      </c>
      <c r="D340">
        <v>4.6954585289999997</v>
      </c>
    </row>
    <row r="341" spans="1:4" x14ac:dyDescent="0.25">
      <c r="A341" s="2">
        <f>Table1[[#This Row],[19 and over]]/100</f>
        <v>4.7051446989999995E-2</v>
      </c>
      <c r="B341" s="3">
        <v>4.635999457579687E-2</v>
      </c>
      <c r="C341" s="3">
        <v>0.16767922043800354</v>
      </c>
      <c r="D341">
        <v>4.7051446989999999</v>
      </c>
    </row>
    <row r="342" spans="1:4" x14ac:dyDescent="0.25">
      <c r="A342" s="2">
        <f>Table1[[#This Row],[19 and over]]/100</f>
        <v>4.7086814749999997E-2</v>
      </c>
      <c r="B342" s="3">
        <v>4.6425878404983745E-2</v>
      </c>
      <c r="C342" s="3">
        <v>0.1682867556810379</v>
      </c>
      <c r="D342">
        <v>4.7086814749999997</v>
      </c>
    </row>
    <row r="343" spans="1:4" x14ac:dyDescent="0.25">
      <c r="A343" s="2">
        <f>Table1[[#This Row],[19 and over]]/100</f>
        <v>4.720342802E-2</v>
      </c>
      <c r="B343" s="3">
        <v>4.6643108129501343E-2</v>
      </c>
      <c r="C343" s="3">
        <v>0.16851131571313038</v>
      </c>
      <c r="D343">
        <v>4.7203428020000002</v>
      </c>
    </row>
    <row r="344" spans="1:4" x14ac:dyDescent="0.25">
      <c r="A344" s="2">
        <f>Table1[[#This Row],[19 and over]]/100</f>
        <v>4.731829941E-2</v>
      </c>
      <c r="B344" s="3">
        <v>4.7349821776151657E-2</v>
      </c>
      <c r="C344" s="3">
        <v>0.16873252143890161</v>
      </c>
      <c r="D344">
        <v>4.731829941</v>
      </c>
    </row>
    <row r="345" spans="1:4" x14ac:dyDescent="0.25">
      <c r="A345" s="2">
        <f>Table1[[#This Row],[19 and over]]/100</f>
        <v>4.7402305759999999E-2</v>
      </c>
      <c r="B345" s="3">
        <v>4.7646149506147401E-2</v>
      </c>
      <c r="C345" s="3">
        <v>0.16889429092407227</v>
      </c>
      <c r="D345">
        <v>4.7402305760000001</v>
      </c>
    </row>
    <row r="346" spans="1:4" x14ac:dyDescent="0.25">
      <c r="A346" s="2">
        <f>Table1[[#This Row],[19 and over]]/100</f>
        <v>4.750123899E-2</v>
      </c>
      <c r="B346" s="3">
        <v>4.7995130975608313E-2</v>
      </c>
      <c r="C346" s="3">
        <v>0.16950182616710663</v>
      </c>
      <c r="D346">
        <v>4.7501238990000001</v>
      </c>
    </row>
    <row r="347" spans="1:4" x14ac:dyDescent="0.25">
      <c r="A347" s="2">
        <f>Table1[[#This Row],[19 and over]]/100</f>
        <v>4.751864662E-2</v>
      </c>
      <c r="B347" s="3">
        <v>4.8056535422801971E-2</v>
      </c>
      <c r="C347" s="3">
        <v>0.16955236300581894</v>
      </c>
      <c r="D347">
        <v>4.751864662</v>
      </c>
    </row>
    <row r="348" spans="1:4" x14ac:dyDescent="0.25">
      <c r="A348" s="2">
        <f>Table1[[#This Row],[19 and over]]/100</f>
        <v>4.7555553289999997E-2</v>
      </c>
      <c r="B348" s="3">
        <v>4.8763249069452286E-2</v>
      </c>
      <c r="C348" s="3">
        <v>0.1696595083454889</v>
      </c>
      <c r="D348">
        <v>4.7555553289999999</v>
      </c>
    </row>
    <row r="349" spans="1:4" x14ac:dyDescent="0.25">
      <c r="A349" s="2">
        <f>Table1[[#This Row],[19 and over]]/100</f>
        <v>4.7710507100000001E-2</v>
      </c>
      <c r="B349" s="3">
        <v>4.8901099509367787E-2</v>
      </c>
      <c r="C349" s="3">
        <v>0.17010936141014099</v>
      </c>
      <c r="D349">
        <v>4.7710507099999999</v>
      </c>
    </row>
    <row r="350" spans="1:4" x14ac:dyDescent="0.25">
      <c r="A350" s="2">
        <f>Table1[[#This Row],[19 and over]]/100</f>
        <v>4.7738683440000006E-2</v>
      </c>
      <c r="B350" s="3">
        <v>4.8926165823414594E-2</v>
      </c>
      <c r="C350" s="3">
        <v>0.17071689665317535</v>
      </c>
      <c r="D350">
        <v>4.7738683440000003</v>
      </c>
    </row>
    <row r="351" spans="1:4" x14ac:dyDescent="0.25">
      <c r="A351" s="2">
        <f>Table1[[#This Row],[19 and over]]/100</f>
        <v>4.7741005540000006E-2</v>
      </c>
      <c r="B351" s="3">
        <v>4.8928231616482395E-2</v>
      </c>
      <c r="C351" s="3">
        <v>0.17132441699504852</v>
      </c>
      <c r="D351">
        <v>4.7741005540000003</v>
      </c>
    </row>
    <row r="352" spans="1:4" x14ac:dyDescent="0.25">
      <c r="A352" s="2">
        <f>Table1[[#This Row],[19 and over]]/100</f>
        <v>4.7779854540000007E-2</v>
      </c>
      <c r="B352" s="3">
        <v>4.8962792572036042E-2</v>
      </c>
      <c r="C352" s="3">
        <v>0.17193195223808289</v>
      </c>
      <c r="D352">
        <v>4.7779854540000004</v>
      </c>
    </row>
    <row r="353" spans="1:4" x14ac:dyDescent="0.25">
      <c r="A353" s="2">
        <f>Table1[[#This Row],[19 and over]]/100</f>
        <v>4.7908273860000003E-2</v>
      </c>
      <c r="B353" s="3">
        <v>4.907703732507341E-2</v>
      </c>
      <c r="C353" s="3">
        <v>0.17253948748111725</v>
      </c>
      <c r="D353">
        <v>4.7908273860000001</v>
      </c>
    </row>
    <row r="354" spans="1:4" x14ac:dyDescent="0.25">
      <c r="A354" s="2">
        <f>Table1[[#This Row],[19 and over]]/100</f>
        <v>4.7961382349999998E-2</v>
      </c>
      <c r="B354" s="3">
        <v>4.9124283847825884E-2</v>
      </c>
      <c r="C354" s="3">
        <v>0.17314702272415161</v>
      </c>
      <c r="D354">
        <v>4.7961382349999999</v>
      </c>
    </row>
    <row r="355" spans="1:4" x14ac:dyDescent="0.25">
      <c r="A355" s="2">
        <f>Table1[[#This Row],[19 and over]]/100</f>
        <v>4.7994296920000006E-2</v>
      </c>
      <c r="B355" s="3">
        <v>4.9153565399238722E-2</v>
      </c>
      <c r="C355" s="3">
        <v>0.17375455796718597</v>
      </c>
      <c r="D355">
        <v>4.7994296920000004</v>
      </c>
    </row>
    <row r="356" spans="1:4" x14ac:dyDescent="0.25">
      <c r="A356" s="2">
        <f>Table1[[#This Row],[19 and over]]/100</f>
        <v>4.7997122460000007E-2</v>
      </c>
      <c r="B356" s="3">
        <v>4.9156079064001136E-2</v>
      </c>
      <c r="C356" s="3">
        <v>0.17436209321022034</v>
      </c>
      <c r="D356">
        <v>4.7997122460000003</v>
      </c>
    </row>
    <row r="357" spans="1:4" x14ac:dyDescent="0.25">
      <c r="A357" s="2">
        <f>Table1[[#This Row],[19 and over]]/100</f>
        <v>4.8046405209999997E-2</v>
      </c>
      <c r="B357" s="3">
        <v>4.9199922121282172E-2</v>
      </c>
      <c r="C357" s="3">
        <v>0.1749696284532547</v>
      </c>
      <c r="D357">
        <v>4.8046405209999996</v>
      </c>
    </row>
    <row r="358" spans="1:4" x14ac:dyDescent="0.25">
      <c r="A358" s="2">
        <f>Table1[[#This Row],[19 and over]]/100</f>
        <v>4.8057436109999997E-2</v>
      </c>
      <c r="B358" s="3">
        <v>4.9209735461255316E-2</v>
      </c>
      <c r="C358" s="3">
        <v>0.17557716369628906</v>
      </c>
      <c r="D358">
        <v>4.8057436109999996</v>
      </c>
    </row>
    <row r="359" spans="1:4" x14ac:dyDescent="0.25">
      <c r="A359" s="2">
        <f>Table1[[#This Row],[19 and over]]/100</f>
        <v>4.8151782730000002E-2</v>
      </c>
      <c r="B359" s="3">
        <v>4.9293668364044481E-2</v>
      </c>
      <c r="C359" s="3">
        <v>0.17618468403816223</v>
      </c>
      <c r="D359">
        <v>4.8151782729999999</v>
      </c>
    </row>
    <row r="360" spans="1:4" x14ac:dyDescent="0.25">
      <c r="A360" s="2">
        <f>Table1[[#This Row],[19 and over]]/100</f>
        <v>4.8213553249999999E-2</v>
      </c>
      <c r="B360" s="3">
        <v>4.9348620826044673E-2</v>
      </c>
      <c r="C360" s="3">
        <v>0.17679221928119659</v>
      </c>
      <c r="D360">
        <v>4.8213553249999999</v>
      </c>
    </row>
    <row r="361" spans="1:4" x14ac:dyDescent="0.25">
      <c r="A361" s="2">
        <f>Table1[[#This Row],[19 and over]]/100</f>
        <v>4.8214411029999994E-2</v>
      </c>
      <c r="B361" s="3">
        <v>4.9349383926676725E-2</v>
      </c>
      <c r="C361" s="3">
        <v>0.17739975452423096</v>
      </c>
      <c r="D361">
        <v>4.8214411029999997</v>
      </c>
    </row>
    <row r="362" spans="1:4" x14ac:dyDescent="0.25">
      <c r="A362" s="2">
        <f>Table1[[#This Row],[19 and over]]/100</f>
        <v>4.8246400420000002E-2</v>
      </c>
      <c r="B362" s="3">
        <v>4.9377842416881833E-2</v>
      </c>
      <c r="C362" s="3">
        <v>0.17800728976726532</v>
      </c>
      <c r="D362">
        <v>4.8246400420000004</v>
      </c>
    </row>
    <row r="363" spans="1:4" x14ac:dyDescent="0.25">
      <c r="A363" s="2">
        <f>Table1[[#This Row],[19 and over]]/100</f>
        <v>4.8287299560000004E-2</v>
      </c>
      <c r="B363" s="3">
        <v>4.9414227223690814E-2</v>
      </c>
      <c r="C363" s="3">
        <v>0.17861482501029968</v>
      </c>
      <c r="D363">
        <v>4.8287299560000001</v>
      </c>
    </row>
    <row r="364" spans="1:4" x14ac:dyDescent="0.25">
      <c r="A364" s="2">
        <f>Table1[[#This Row],[19 and over]]/100</f>
        <v>4.8349954449999996E-2</v>
      </c>
      <c r="B364" s="3">
        <v>4.9469966441392899E-2</v>
      </c>
      <c r="C364" s="3">
        <v>0.17877768810838246</v>
      </c>
      <c r="D364">
        <v>4.8349954449999997</v>
      </c>
    </row>
    <row r="365" spans="1:4" x14ac:dyDescent="0.25">
      <c r="A365" s="2">
        <f>Table1[[#This Row],[19 and over]]/100</f>
        <v>4.85210238E-2</v>
      </c>
      <c r="B365" s="3">
        <v>5.0163644471146462E-2</v>
      </c>
      <c r="C365" s="3">
        <v>0.17922236025333405</v>
      </c>
      <c r="D365">
        <v>4.8521023799999998</v>
      </c>
    </row>
    <row r="366" spans="1:4" x14ac:dyDescent="0.25">
      <c r="A366" s="2">
        <f>Table1[[#This Row],[19 and over]]/100</f>
        <v>4.8524238540000007E-2</v>
      </c>
      <c r="B366" s="3">
        <v>5.0176680088043213E-2</v>
      </c>
      <c r="C366" s="3">
        <v>0.17923762094102874</v>
      </c>
      <c r="D366">
        <v>4.8524238540000004</v>
      </c>
    </row>
    <row r="367" spans="1:4" x14ac:dyDescent="0.25">
      <c r="A367" s="2">
        <f>Table1[[#This Row],[19 and over]]/100</f>
        <v>4.8561729070000004E-2</v>
      </c>
      <c r="B367" s="3">
        <v>5.0883393734693527E-2</v>
      </c>
      <c r="C367" s="3">
        <v>0.17941559218282063</v>
      </c>
      <c r="D367">
        <v>4.8561729070000004</v>
      </c>
    </row>
    <row r="368" spans="1:4" x14ac:dyDescent="0.25">
      <c r="A368" s="2">
        <f>Table1[[#This Row],[19 and over]]/100</f>
        <v>4.864900413E-2</v>
      </c>
      <c r="B368" s="3">
        <v>5.105211887130115E-2</v>
      </c>
      <c r="C368" s="3">
        <v>0.17982989549636841</v>
      </c>
      <c r="D368">
        <v>4.864900413</v>
      </c>
    </row>
    <row r="369" spans="1:4" x14ac:dyDescent="0.25">
      <c r="A369" s="2">
        <f>Table1[[#This Row],[19 and over]]/100</f>
        <v>4.8656331410000003E-2</v>
      </c>
      <c r="B369" s="3">
        <v>5.106628438799013E-2</v>
      </c>
      <c r="C369" s="3">
        <v>0.18043743073940277</v>
      </c>
      <c r="D369">
        <v>4.865633141</v>
      </c>
    </row>
    <row r="370" spans="1:4" x14ac:dyDescent="0.25">
      <c r="A370" s="2">
        <f>Table1[[#This Row],[19 and over]]/100</f>
        <v>4.8722737109999997E-2</v>
      </c>
      <c r="B370" s="3">
        <v>5.1194663684481306E-2</v>
      </c>
      <c r="C370" s="3">
        <v>0.18104495108127594</v>
      </c>
      <c r="D370">
        <v>4.8722737110000001</v>
      </c>
    </row>
    <row r="371" spans="1:4" x14ac:dyDescent="0.25">
      <c r="A371" s="2">
        <f>Table1[[#This Row],[19 and over]]/100</f>
        <v>4.8738175180000003E-2</v>
      </c>
      <c r="B371" s="3">
        <v>5.1224509444194419E-2</v>
      </c>
      <c r="C371" s="3">
        <v>0.1816524863243103</v>
      </c>
      <c r="D371">
        <v>4.8738175180000001</v>
      </c>
    </row>
    <row r="372" spans="1:4" x14ac:dyDescent="0.25">
      <c r="A372" s="2">
        <f>Table1[[#This Row],[19 and over]]/100</f>
        <v>4.882447728E-2</v>
      </c>
      <c r="B372" s="3">
        <v>5.1391353598893644E-2</v>
      </c>
      <c r="C372" s="3">
        <v>0.18226002156734467</v>
      </c>
      <c r="D372">
        <v>4.8824477279999998</v>
      </c>
    </row>
    <row r="373" spans="1:4" x14ac:dyDescent="0.25">
      <c r="A373" s="2">
        <f>Table1[[#This Row],[19 and over]]/100</f>
        <v>4.8849913920000002E-2</v>
      </c>
      <c r="B373" s="3">
        <v>5.1440529165875076E-2</v>
      </c>
      <c r="C373" s="3">
        <v>0.18286755681037903</v>
      </c>
      <c r="D373">
        <v>4.8849913919999999</v>
      </c>
    </row>
    <row r="374" spans="1:4" x14ac:dyDescent="0.25">
      <c r="A374" s="2">
        <f>Table1[[#This Row],[19 and over]]/100</f>
        <v>4.8927285009999995E-2</v>
      </c>
      <c r="B374" s="3">
        <v>5.1590107381343842E-2</v>
      </c>
      <c r="C374" s="3">
        <v>0.18334060343585451</v>
      </c>
      <c r="D374">
        <v>4.8927285009999997</v>
      </c>
    </row>
    <row r="375" spans="1:4" x14ac:dyDescent="0.25">
      <c r="A375" s="2">
        <f>Table1[[#This Row],[19 and over]]/100</f>
        <v>4.8946204609999995E-2</v>
      </c>
      <c r="B375" s="3">
        <v>5.2296821027994156E-2</v>
      </c>
      <c r="C375" s="3">
        <v>0.183456277816755</v>
      </c>
      <c r="D375">
        <v>4.8946204609999997</v>
      </c>
    </row>
    <row r="376" spans="1:4" x14ac:dyDescent="0.25">
      <c r="A376" s="2">
        <f>Table1[[#This Row],[19 and over]]/100</f>
        <v>4.8949094960000002E-2</v>
      </c>
      <c r="B376" s="3">
        <v>5.300353467464447E-2</v>
      </c>
      <c r="C376" s="3">
        <v>0.18347394940848188</v>
      </c>
      <c r="D376">
        <v>4.8949094960000004</v>
      </c>
    </row>
    <row r="377" spans="1:4" x14ac:dyDescent="0.25">
      <c r="A377" s="2">
        <f>Table1[[#This Row],[19 and over]]/100</f>
        <v>4.8949281850000005E-2</v>
      </c>
      <c r="B377" s="3">
        <v>5.3011915830514234E-2</v>
      </c>
      <c r="C377" s="3">
        <v>0.18347509205341339</v>
      </c>
      <c r="D377">
        <v>4.8949281850000004</v>
      </c>
    </row>
    <row r="378" spans="1:4" x14ac:dyDescent="0.25">
      <c r="A378" s="2">
        <f>Table1[[#This Row],[19 and over]]/100</f>
        <v>4.8964853850000004E-2</v>
      </c>
      <c r="B378" s="3">
        <v>5.3710248321294785E-2</v>
      </c>
      <c r="C378" s="3">
        <v>0.18359094446003082</v>
      </c>
      <c r="D378">
        <v>4.8964853850000001</v>
      </c>
    </row>
    <row r="379" spans="1:4" x14ac:dyDescent="0.25">
      <c r="A379" s="2">
        <f>Table1[[#This Row],[19 and over]]/100</f>
        <v>4.9030942120000004E-2</v>
      </c>
      <c r="B379" s="3">
        <v>5.3837387464748976E-2</v>
      </c>
      <c r="C379" s="3">
        <v>0.18408262729644775</v>
      </c>
      <c r="D379">
        <v>4.9030942120000001</v>
      </c>
    </row>
    <row r="380" spans="1:4" x14ac:dyDescent="0.25">
      <c r="A380" s="2">
        <f>Table1[[#This Row],[19 and over]]/100</f>
        <v>4.9332211069999993E-2</v>
      </c>
      <c r="B380" s="3">
        <v>5.4416961967945099E-2</v>
      </c>
      <c r="C380" s="3">
        <v>0.18467099913152224</v>
      </c>
      <c r="D380">
        <v>4.9332211069999996</v>
      </c>
    </row>
    <row r="381" spans="1:4" x14ac:dyDescent="0.25">
      <c r="A381" s="2">
        <f>Table1[[#This Row],[19 and over]]/100</f>
        <v>4.9342023470000003E-2</v>
      </c>
      <c r="B381" s="3">
        <v>5.4434914378995045E-2</v>
      </c>
      <c r="C381" s="3">
        <v>0.18469016253948212</v>
      </c>
      <c r="D381">
        <v>4.9342023470000003</v>
      </c>
    </row>
    <row r="382" spans="1:4" x14ac:dyDescent="0.25">
      <c r="A382" s="2">
        <f>Table1[[#This Row],[19 and over]]/100</f>
        <v>4.9359867000000002E-2</v>
      </c>
      <c r="B382" s="3">
        <v>5.446756025412669E-2</v>
      </c>
      <c r="C382" s="3">
        <v>0.18529769778251648</v>
      </c>
      <c r="D382">
        <v>4.9359866999999999</v>
      </c>
    </row>
    <row r="383" spans="1:4" x14ac:dyDescent="0.25">
      <c r="A383" s="2">
        <f>Table1[[#This Row],[19 and over]]/100</f>
        <v>4.9367821669999999E-2</v>
      </c>
      <c r="B383" s="3">
        <v>5.4482113829766352E-2</v>
      </c>
      <c r="C383" s="3">
        <v>0.18590521812438965</v>
      </c>
      <c r="D383">
        <v>4.9367821669999996</v>
      </c>
    </row>
    <row r="384" spans="1:4" x14ac:dyDescent="0.25">
      <c r="A384" s="2">
        <f>Table1[[#This Row],[19 and over]]/100</f>
        <v>4.9405241990000001E-2</v>
      </c>
      <c r="B384" s="3">
        <v>5.4550576689643679E-2</v>
      </c>
      <c r="C384" s="3">
        <v>0.18651275336742401</v>
      </c>
      <c r="D384">
        <v>4.9405241990000004</v>
      </c>
    </row>
    <row r="385" spans="1:4" x14ac:dyDescent="0.25">
      <c r="A385" s="2">
        <f>Table1[[#This Row],[19 and over]]/100</f>
        <v>4.9579103970000003E-2</v>
      </c>
      <c r="B385" s="3">
        <v>5.4868668260606504E-2</v>
      </c>
      <c r="C385" s="3">
        <v>0.18712028861045837</v>
      </c>
      <c r="D385">
        <v>4.957910397</v>
      </c>
    </row>
    <row r="386" spans="1:4" x14ac:dyDescent="0.25">
      <c r="A386" s="2">
        <f>Table1[[#This Row],[19 and over]]/100</f>
        <v>4.9718485479999998E-2</v>
      </c>
      <c r="B386" s="3">
        <v>5.5123675614595413E-2</v>
      </c>
      <c r="C386" s="3">
        <v>0.1872914895989542</v>
      </c>
      <c r="D386">
        <v>4.9718485479999996</v>
      </c>
    </row>
    <row r="387" spans="1:4" x14ac:dyDescent="0.25">
      <c r="A387" s="2">
        <f>Table1[[#This Row],[19 and over]]/100</f>
        <v>5.0046721319999994E-2</v>
      </c>
      <c r="B387" s="3">
        <v>5.5830389261245728E-2</v>
      </c>
      <c r="C387" s="3">
        <v>0.18769465857213979</v>
      </c>
      <c r="D387">
        <v>5.0046721319999996</v>
      </c>
    </row>
    <row r="388" spans="1:4" x14ac:dyDescent="0.25">
      <c r="A388" s="2">
        <f>Table1[[#This Row],[19 and over]]/100</f>
        <v>5.007372249E-2</v>
      </c>
      <c r="B388" s="3">
        <v>5.6273455886331702E-2</v>
      </c>
      <c r="C388" s="3">
        <v>0.18772782385349274</v>
      </c>
      <c r="D388">
        <v>5.0073722490000003</v>
      </c>
    </row>
    <row r="389" spans="1:4" x14ac:dyDescent="0.25">
      <c r="A389" s="2">
        <f>Table1[[#This Row],[19 and over]]/100</f>
        <v>5.0075338990000003E-2</v>
      </c>
      <c r="B389" s="3">
        <v>5.6299981299839819E-2</v>
      </c>
      <c r="C389" s="3">
        <v>0.1883353590965271</v>
      </c>
      <c r="D389">
        <v>5.0075338990000002</v>
      </c>
    </row>
    <row r="390" spans="1:4" x14ac:dyDescent="0.25">
      <c r="A390" s="2">
        <f>Table1[[#This Row],[19 and over]]/100</f>
        <v>5.008978955E-2</v>
      </c>
      <c r="B390" s="3">
        <v>5.6537102907896042E-2</v>
      </c>
      <c r="C390" s="3">
        <v>0.18893815392779745</v>
      </c>
      <c r="D390">
        <v>5.0089789549999999</v>
      </c>
    </row>
    <row r="391" spans="1:4" x14ac:dyDescent="0.25">
      <c r="A391" s="2">
        <f>Table1[[#This Row],[19 and over]]/100</f>
        <v>5.0089903189999993E-2</v>
      </c>
      <c r="B391" s="3">
        <v>5.6539087215931372E-2</v>
      </c>
      <c r="C391" s="3">
        <v>0.18894289433956146</v>
      </c>
      <c r="D391">
        <v>5.0089903189999996</v>
      </c>
    </row>
    <row r="392" spans="1:4" x14ac:dyDescent="0.25">
      <c r="A392" s="2">
        <f>Table1[[#This Row],[19 and over]]/100</f>
        <v>5.013026257E-2</v>
      </c>
      <c r="B392" s="3">
        <v>5.7243816554546356E-2</v>
      </c>
      <c r="C392" s="3">
        <v>0.18908938267098782</v>
      </c>
      <c r="D392">
        <v>5.0130262569999999</v>
      </c>
    </row>
    <row r="393" spans="1:4" x14ac:dyDescent="0.25">
      <c r="A393" s="2">
        <f>Table1[[#This Row],[19 and over]]/100</f>
        <v>5.0257286800000002E-2</v>
      </c>
      <c r="B393" s="3">
        <v>5.7783482251849594E-2</v>
      </c>
      <c r="C393" s="3">
        <v>0.18955042958259583</v>
      </c>
      <c r="D393">
        <v>5.0257286800000003</v>
      </c>
    </row>
    <row r="394" spans="1:4" x14ac:dyDescent="0.25">
      <c r="A394" s="2">
        <f>Table1[[#This Row],[19 and over]]/100</f>
        <v>5.0296605840000001E-2</v>
      </c>
      <c r="B394" s="3">
        <v>5.7950530201196671E-2</v>
      </c>
      <c r="C394" s="3">
        <v>0.18972770282613827</v>
      </c>
      <c r="D394">
        <v>5.0296605840000002</v>
      </c>
    </row>
    <row r="395" spans="1:4" x14ac:dyDescent="0.25">
      <c r="A395" s="2">
        <f>Table1[[#This Row],[19 and over]]/100</f>
        <v>5.0392037549999998E-2</v>
      </c>
      <c r="B395" s="3">
        <v>5.8367779578985229E-2</v>
      </c>
      <c r="C395" s="3">
        <v>0.19015796482563019</v>
      </c>
      <c r="D395">
        <v>5.039203755</v>
      </c>
    </row>
    <row r="396" spans="1:4" x14ac:dyDescent="0.25">
      <c r="A396" s="2">
        <f>Table1[[#This Row],[19 and over]]/100</f>
        <v>5.0395374399999998E-2</v>
      </c>
      <c r="B396" s="3">
        <v>5.8382369054394118E-2</v>
      </c>
      <c r="C396" s="3">
        <v>0.19076548516750336</v>
      </c>
      <c r="D396">
        <v>5.0395374400000001</v>
      </c>
    </row>
    <row r="397" spans="1:4" x14ac:dyDescent="0.25">
      <c r="A397" s="2">
        <f>Table1[[#This Row],[19 and over]]/100</f>
        <v>5.0458242729999998E-2</v>
      </c>
      <c r="B397" s="3">
        <v>5.8657243847846985E-2</v>
      </c>
      <c r="C397" s="3">
        <v>0.191030583094774</v>
      </c>
      <c r="D397">
        <v>5.045824273</v>
      </c>
    </row>
    <row r="398" spans="1:4" x14ac:dyDescent="0.25">
      <c r="A398" s="2">
        <f>Table1[[#This Row],[19 and over]]/100</f>
        <v>5.0539452200000001E-2</v>
      </c>
      <c r="B398" s="3">
        <v>5.8742218966343414E-2</v>
      </c>
      <c r="C398" s="3">
        <v>0.19137302041053772</v>
      </c>
      <c r="D398">
        <v>5.0539452200000001</v>
      </c>
    </row>
    <row r="399" spans="1:4" x14ac:dyDescent="0.25">
      <c r="A399" s="2">
        <f>Table1[[#This Row],[19 and over]]/100</f>
        <v>5.0563039380000001E-2</v>
      </c>
      <c r="B399" s="3">
        <v>5.8766899873822505E-2</v>
      </c>
      <c r="C399" s="3">
        <v>0.19198055565357208</v>
      </c>
      <c r="D399">
        <v>5.0563039380000001</v>
      </c>
    </row>
    <row r="400" spans="1:4" x14ac:dyDescent="0.25">
      <c r="A400" s="2">
        <f>Table1[[#This Row],[19 and over]]/100</f>
        <v>5.0738338100000002E-2</v>
      </c>
      <c r="B400" s="3">
        <v>5.8950327120722047E-2</v>
      </c>
      <c r="C400" s="3">
        <v>0.19258809089660645</v>
      </c>
      <c r="D400">
        <v>5.07383381</v>
      </c>
    </row>
    <row r="401" spans="1:4" x14ac:dyDescent="0.25">
      <c r="A401" s="2">
        <f>Table1[[#This Row],[19 and over]]/100</f>
        <v>5.0761352989999994E-2</v>
      </c>
      <c r="B401" s="3">
        <v>5.8974409201357866E-2</v>
      </c>
      <c r="C401" s="3">
        <v>0.19319562613964081</v>
      </c>
      <c r="D401">
        <v>5.0761352989999997</v>
      </c>
    </row>
    <row r="402" spans="1:4" x14ac:dyDescent="0.25">
      <c r="A402" s="2">
        <f>Table1[[#This Row],[19 and over]]/100</f>
        <v>5.0946817559999996E-2</v>
      </c>
      <c r="B402" s="3">
        <v>5.916847368438722E-2</v>
      </c>
      <c r="C402" s="3">
        <v>0.19380316138267517</v>
      </c>
      <c r="D402">
        <v>5.094681756</v>
      </c>
    </row>
    <row r="403" spans="1:4" x14ac:dyDescent="0.25">
      <c r="A403" s="2">
        <f>Table1[[#This Row],[19 and over]]/100</f>
        <v>5.095190283E-2</v>
      </c>
      <c r="B403" s="3">
        <v>5.917379475618878E-2</v>
      </c>
      <c r="C403" s="3">
        <v>0.19441069662570953</v>
      </c>
      <c r="D403">
        <v>5.095190283</v>
      </c>
    </row>
    <row r="404" spans="1:4" x14ac:dyDescent="0.25">
      <c r="A404" s="2">
        <f>Table1[[#This Row],[19 and over]]/100</f>
        <v>5.1007177940000002E-2</v>
      </c>
      <c r="B404" s="3">
        <v>5.9231632949470335E-2</v>
      </c>
      <c r="C404" s="3">
        <v>0.1950182318687439</v>
      </c>
      <c r="D404">
        <v>5.1007177940000004</v>
      </c>
    </row>
    <row r="405" spans="1:4" x14ac:dyDescent="0.25">
      <c r="A405" s="2">
        <f>Table1[[#This Row],[19 and over]]/100</f>
        <v>5.113363856E-2</v>
      </c>
      <c r="B405" s="3">
        <v>5.9363957494497299E-2</v>
      </c>
      <c r="C405" s="3">
        <v>0.19561751310548053</v>
      </c>
      <c r="D405">
        <v>5.1133638560000003</v>
      </c>
    </row>
    <row r="406" spans="1:4" x14ac:dyDescent="0.25">
      <c r="A406" s="2">
        <f>Table1[[#This Row],[19 and over]]/100</f>
        <v>5.1135377179999997E-2</v>
      </c>
      <c r="B406" s="3">
        <v>5.9370707937269701E-2</v>
      </c>
      <c r="C406" s="3">
        <v>0.19562575221061707</v>
      </c>
      <c r="D406">
        <v>5.1135377179999999</v>
      </c>
    </row>
    <row r="407" spans="1:4" x14ac:dyDescent="0.25">
      <c r="A407" s="2">
        <f>Table1[[#This Row],[19 and over]]/100</f>
        <v>5.1253078680000001E-2</v>
      </c>
      <c r="B407" s="3">
        <v>5.9827700977714809E-2</v>
      </c>
      <c r="C407" s="3">
        <v>0.19623328745365143</v>
      </c>
      <c r="D407">
        <v>5.1253078680000002</v>
      </c>
    </row>
    <row r="408" spans="1:4" x14ac:dyDescent="0.25">
      <c r="A408" s="2">
        <f>Table1[[#This Row],[19 and over]]/100</f>
        <v>5.1315657210000004E-2</v>
      </c>
      <c r="B408" s="3">
        <v>6.0070671141147614E-2</v>
      </c>
      <c r="C408" s="3">
        <v>0.19652203149615774</v>
      </c>
      <c r="D408">
        <v>5.1315657210000003</v>
      </c>
    </row>
    <row r="409" spans="1:4" x14ac:dyDescent="0.25">
      <c r="A409" s="2">
        <f>Table1[[#This Row],[19 and over]]/100</f>
        <v>5.1384747759999995E-2</v>
      </c>
      <c r="B409" s="3">
        <v>6.0449561482377567E-2</v>
      </c>
      <c r="C409" s="3">
        <v>0.19684082269668579</v>
      </c>
      <c r="D409">
        <v>5.1384747759999998</v>
      </c>
    </row>
    <row r="410" spans="1:4" x14ac:dyDescent="0.25">
      <c r="A410" s="2">
        <f>Table1[[#This Row],[19 and over]]/100</f>
        <v>5.1406193250000003E-2</v>
      </c>
      <c r="B410" s="3">
        <v>6.05671678558099E-2</v>
      </c>
      <c r="C410" s="3">
        <v>0.19744835793972015</v>
      </c>
      <c r="D410">
        <v>5.1406193250000003</v>
      </c>
    </row>
    <row r="411" spans="1:4" x14ac:dyDescent="0.25">
      <c r="A411" s="2">
        <f>Table1[[#This Row],[19 and over]]/100</f>
        <v>5.1444526249999997E-2</v>
      </c>
      <c r="B411" s="3">
        <v>6.0777384787797928E-2</v>
      </c>
      <c r="C411" s="3">
        <v>0.19796418558594853</v>
      </c>
      <c r="D411">
        <v>5.1444526249999996</v>
      </c>
    </row>
    <row r="412" spans="1:4" x14ac:dyDescent="0.25">
      <c r="A412" s="2">
        <f>Table1[[#This Row],[19 and over]]/100</f>
        <v>5.1451341370000001E-2</v>
      </c>
      <c r="B412" s="3">
        <v>6.0848527912326977E-2</v>
      </c>
      <c r="C412" s="3">
        <v>0.19805589318275452</v>
      </c>
      <c r="D412">
        <v>5.1451341370000003</v>
      </c>
    </row>
    <row r="413" spans="1:4" x14ac:dyDescent="0.25">
      <c r="A413" s="2">
        <f>Table1[[#This Row],[19 and over]]/100</f>
        <v>5.1490485689999997E-2</v>
      </c>
      <c r="B413" s="3">
        <v>6.1257155967645138E-2</v>
      </c>
      <c r="C413" s="3">
        <v>0.19866342842578888</v>
      </c>
      <c r="D413">
        <v>5.1490485689999996</v>
      </c>
    </row>
    <row r="414" spans="1:4" x14ac:dyDescent="0.25">
      <c r="A414" s="2">
        <f>Table1[[#This Row],[19 and over]]/100</f>
        <v>5.1512225530000004E-2</v>
      </c>
      <c r="B414" s="3">
        <v>6.1484098434448242E-2</v>
      </c>
      <c r="C414" s="3">
        <v>0.19891681061625488</v>
      </c>
      <c r="D414">
        <v>5.1512225530000002</v>
      </c>
    </row>
    <row r="415" spans="1:4" x14ac:dyDescent="0.25">
      <c r="A415" s="2">
        <f>Table1[[#This Row],[19 and over]]/100</f>
        <v>5.1518514880000005E-2</v>
      </c>
      <c r="B415" s="3">
        <v>6.2190812081098557E-2</v>
      </c>
      <c r="C415" s="3">
        <v>0.19899011425048618</v>
      </c>
      <c r="D415">
        <v>5.1518514880000001</v>
      </c>
    </row>
    <row r="416" spans="1:4" x14ac:dyDescent="0.25">
      <c r="A416" s="2">
        <f>Table1[[#This Row],[19 and over]]/100</f>
        <v>5.1542611369999998E-2</v>
      </c>
      <c r="B416" s="3">
        <v>6.226934452498617E-2</v>
      </c>
      <c r="C416" s="3">
        <v>0.19927096366882324</v>
      </c>
      <c r="D416">
        <v>5.1542611369999998</v>
      </c>
    </row>
    <row r="417" spans="1:4" x14ac:dyDescent="0.25">
      <c r="A417" s="2">
        <f>Table1[[#This Row],[19 and over]]/100</f>
        <v>5.1665847730000006E-2</v>
      </c>
      <c r="B417" s="3">
        <v>6.2670981963742406E-2</v>
      </c>
      <c r="C417" s="3">
        <v>0.1998784989118576</v>
      </c>
      <c r="D417">
        <v>5.1665847730000003</v>
      </c>
    </row>
    <row r="418" spans="1:4" x14ac:dyDescent="0.25">
      <c r="A418" s="2">
        <f>Table1[[#This Row],[19 and over]]/100</f>
        <v>5.1668710899999998E-2</v>
      </c>
      <c r="B418" s="3">
        <v>6.2680313270391863E-2</v>
      </c>
      <c r="C418" s="3">
        <v>0.20048603415489197</v>
      </c>
      <c r="D418">
        <v>5.1668710899999999</v>
      </c>
    </row>
    <row r="419" spans="1:4" x14ac:dyDescent="0.25">
      <c r="A419" s="2">
        <f>Table1[[#This Row],[19 and over]]/100</f>
        <v>5.1735359250000001E-2</v>
      </c>
      <c r="B419" s="3">
        <v>6.2897525727748871E-2</v>
      </c>
      <c r="C419" s="3">
        <v>0.20073404952782153</v>
      </c>
      <c r="D419">
        <v>5.1735359250000004</v>
      </c>
    </row>
    <row r="420" spans="1:4" x14ac:dyDescent="0.25">
      <c r="A420" s="2">
        <f>Table1[[#This Row],[19 and over]]/100</f>
        <v>5.1831967829999999E-2</v>
      </c>
      <c r="B420" s="3">
        <v>6.350500112499935E-2</v>
      </c>
      <c r="C420" s="3">
        <v>0.20109355449676514</v>
      </c>
      <c r="D420">
        <v>5.1831967829999996</v>
      </c>
    </row>
    <row r="421" spans="1:4" x14ac:dyDescent="0.25">
      <c r="A421" s="2">
        <f>Table1[[#This Row],[19 and over]]/100</f>
        <v>5.1847750570000004E-2</v>
      </c>
      <c r="B421" s="3">
        <v>6.3604243099689484E-2</v>
      </c>
      <c r="C421" s="3">
        <v>0.2015035078338574</v>
      </c>
      <c r="D421">
        <v>5.1847750570000004</v>
      </c>
    </row>
    <row r="422" spans="1:4" x14ac:dyDescent="0.25">
      <c r="A422" s="2">
        <f>Table1[[#This Row],[19 and over]]/100</f>
        <v>5.1853195010000006E-2</v>
      </c>
      <c r="B422" s="3">
        <v>6.43109530210495E-2</v>
      </c>
      <c r="C422" s="3">
        <v>0.2016449260126143</v>
      </c>
      <c r="D422">
        <v>5.1853195010000004</v>
      </c>
    </row>
    <row r="423" spans="1:4" x14ac:dyDescent="0.25">
      <c r="A423" s="2">
        <f>Table1[[#This Row],[19 and over]]/100</f>
        <v>5.1855357250000005E-2</v>
      </c>
      <c r="B423" s="3">
        <v>6.4328811170607403E-2</v>
      </c>
      <c r="C423" s="3">
        <v>0.2017010897397995</v>
      </c>
      <c r="D423">
        <v>5.1855357250000003</v>
      </c>
    </row>
    <row r="424" spans="1:4" x14ac:dyDescent="0.25">
      <c r="A424" s="2">
        <f>Table1[[#This Row],[19 and over]]/100</f>
        <v>5.1863022110000004E-2</v>
      </c>
      <c r="B424" s="3">
        <v>6.4392115991635801E-2</v>
      </c>
      <c r="C424" s="3">
        <v>0.20230862498283386</v>
      </c>
      <c r="D424">
        <v>5.1863022110000001</v>
      </c>
    </row>
    <row r="425" spans="1:4" x14ac:dyDescent="0.25">
      <c r="A425" s="2">
        <f>Table1[[#This Row],[19 and over]]/100</f>
        <v>5.1938763370000002E-2</v>
      </c>
      <c r="B425" s="3">
        <v>6.5017670392990112E-2</v>
      </c>
      <c r="C425" s="3">
        <v>0.20252637191005948</v>
      </c>
      <c r="D425">
        <v>5.1938763369999998</v>
      </c>
    </row>
    <row r="426" spans="1:4" x14ac:dyDescent="0.25">
      <c r="A426" s="2">
        <f>Table1[[#This Row],[19 and over]]/100</f>
        <v>5.1966526569999998E-2</v>
      </c>
      <c r="B426" s="3">
        <v>6.5724380314350128E-2</v>
      </c>
      <c r="C426" s="3">
        <v>0.20260618773950237</v>
      </c>
      <c r="D426">
        <v>5.1966526569999996</v>
      </c>
    </row>
    <row r="427" spans="1:4" x14ac:dyDescent="0.25">
      <c r="A427" s="2">
        <f>Table1[[#This Row],[19 and over]]/100</f>
        <v>5.2074347640000004E-2</v>
      </c>
      <c r="B427" s="3">
        <v>6.6303074314585153E-2</v>
      </c>
      <c r="C427" s="3">
        <v>0.20291616022586823</v>
      </c>
      <c r="D427">
        <v>5.2074347640000003</v>
      </c>
    </row>
    <row r="428" spans="1:4" x14ac:dyDescent="0.25">
      <c r="A428" s="2">
        <f>Table1[[#This Row],[19 and over]]/100</f>
        <v>5.2094578230000001E-2</v>
      </c>
      <c r="B428" s="3">
        <v>6.6411655328056929E-2</v>
      </c>
      <c r="C428" s="3">
        <v>0.20352369546890259</v>
      </c>
      <c r="D428">
        <v>5.2094578230000002</v>
      </c>
    </row>
    <row r="429" spans="1:4" x14ac:dyDescent="0.25">
      <c r="A429" s="2">
        <f>Table1[[#This Row],[19 and over]]/100</f>
        <v>5.2098200689999999E-2</v>
      </c>
      <c r="B429" s="3">
        <v>6.6431097686290741E-2</v>
      </c>
      <c r="C429" s="3">
        <v>0.20353646079811502</v>
      </c>
      <c r="D429">
        <v>5.2098200690000001</v>
      </c>
    </row>
    <row r="430" spans="1:4" x14ac:dyDescent="0.25">
      <c r="A430" s="2">
        <f>Table1[[#This Row],[19 and over]]/100</f>
        <v>5.226698053E-2</v>
      </c>
      <c r="B430" s="3">
        <v>6.6768158693444102E-2</v>
      </c>
      <c r="C430" s="3">
        <v>0.20413123071193695</v>
      </c>
      <c r="D430">
        <v>5.2266980529999998</v>
      </c>
    </row>
    <row r="431" spans="1:4" x14ac:dyDescent="0.25">
      <c r="A431" s="2">
        <f>Table1[[#This Row],[19 and over]]/100</f>
        <v>5.2285059000000002E-2</v>
      </c>
      <c r="B431" s="3">
        <v>6.6804262219232441E-2</v>
      </c>
      <c r="C431" s="3">
        <v>0.20473876595497131</v>
      </c>
      <c r="D431">
        <v>5.2285059</v>
      </c>
    </row>
    <row r="432" spans="1:4" x14ac:dyDescent="0.25">
      <c r="A432" s="2">
        <f>Table1[[#This Row],[19 and over]]/100</f>
        <v>5.2425964220000003E-2</v>
      </c>
      <c r="B432" s="3">
        <v>6.7085656344066116E-2</v>
      </c>
      <c r="C432" s="3">
        <v>0.20534630119800568</v>
      </c>
      <c r="D432">
        <v>5.2425964220000001</v>
      </c>
    </row>
    <row r="433" spans="1:4" x14ac:dyDescent="0.25">
      <c r="A433" s="2">
        <f>Table1[[#This Row],[19 and over]]/100</f>
        <v>5.245207843E-2</v>
      </c>
      <c r="B433" s="3">
        <v>6.7137807607650757E-2</v>
      </c>
      <c r="C433" s="3">
        <v>0.20594502553978056</v>
      </c>
      <c r="D433">
        <v>5.2452078430000002</v>
      </c>
    </row>
    <row r="434" spans="1:4" x14ac:dyDescent="0.25">
      <c r="A434" s="2">
        <f>Table1[[#This Row],[19 and over]]/100</f>
        <v>5.2452462080000005E-2</v>
      </c>
      <c r="B434" s="3">
        <v>6.7150992742248228E-2</v>
      </c>
      <c r="C434" s="3">
        <v>0.20595382153987885</v>
      </c>
      <c r="D434">
        <v>5.2452462080000002</v>
      </c>
    </row>
    <row r="435" spans="1:4" x14ac:dyDescent="0.25">
      <c r="A435" s="2">
        <f>Table1[[#This Row],[19 and over]]/100</f>
        <v>5.2472641899999999E-2</v>
      </c>
      <c r="B435" s="3">
        <v>6.784452497959137E-2</v>
      </c>
      <c r="C435" s="3">
        <v>0.20600698108438772</v>
      </c>
      <c r="D435">
        <v>5.2472641900000001</v>
      </c>
    </row>
    <row r="436" spans="1:4" x14ac:dyDescent="0.25">
      <c r="A436" s="2">
        <f>Table1[[#This Row],[19 and over]]/100</f>
        <v>5.2584330059999997E-2</v>
      </c>
      <c r="B436" s="3">
        <v>6.8551234900951385E-2</v>
      </c>
      <c r="C436" s="3">
        <v>0.20630120034465052</v>
      </c>
      <c r="D436">
        <v>5.2584330059999997</v>
      </c>
    </row>
    <row r="437" spans="1:4" x14ac:dyDescent="0.25">
      <c r="A437" s="2">
        <f>Table1[[#This Row],[19 and over]]/100</f>
        <v>5.2642208090000003E-2</v>
      </c>
      <c r="B437" s="3">
        <v>6.9257952272891998E-2</v>
      </c>
      <c r="C437" s="3">
        <v>0.20645366799361231</v>
      </c>
      <c r="D437">
        <v>5.2642208090000002</v>
      </c>
    </row>
    <row r="438" spans="1:4" x14ac:dyDescent="0.25">
      <c r="A438" s="2">
        <f>Table1[[#This Row],[19 and over]]/100</f>
        <v>5.2656115060000001E-2</v>
      </c>
      <c r="B438" s="3">
        <v>6.9964662194252014E-2</v>
      </c>
      <c r="C438" s="3">
        <v>0.20649030301764615</v>
      </c>
      <c r="D438">
        <v>5.2656115059999999</v>
      </c>
    </row>
    <row r="439" spans="1:4" x14ac:dyDescent="0.25">
      <c r="A439" s="2">
        <f>Table1[[#This Row],[19 and over]]/100</f>
        <v>5.2683087679999997E-2</v>
      </c>
      <c r="B439" s="3">
        <v>7.012963181934978E-2</v>
      </c>
      <c r="C439" s="3">
        <v>0.20656135678291321</v>
      </c>
      <c r="D439">
        <v>5.2683087679999998</v>
      </c>
    </row>
    <row r="440" spans="1:4" x14ac:dyDescent="0.25">
      <c r="A440" s="2">
        <f>Table1[[#This Row],[19 and over]]/100</f>
        <v>5.2708085289999998E-2</v>
      </c>
      <c r="B440" s="3">
        <v>7.028252191122969E-2</v>
      </c>
      <c r="C440" s="3">
        <v>0.20716889202594757</v>
      </c>
      <c r="D440">
        <v>5.270808529</v>
      </c>
    </row>
    <row r="441" spans="1:4" x14ac:dyDescent="0.25">
      <c r="A441" s="2">
        <f>Table1[[#This Row],[19 and over]]/100</f>
        <v>5.2750381549999996E-2</v>
      </c>
      <c r="B441" s="3">
        <v>7.0541213805277725E-2</v>
      </c>
      <c r="C441" s="3">
        <v>0.20777642726898193</v>
      </c>
      <c r="D441">
        <v>5.2750381549999998</v>
      </c>
    </row>
    <row r="442" spans="1:4" x14ac:dyDescent="0.25">
      <c r="A442" s="2">
        <f>Table1[[#This Row],[19 and over]]/100</f>
        <v>5.277166372E-2</v>
      </c>
      <c r="B442" s="3">
        <v>7.0671379566192627E-2</v>
      </c>
      <c r="C442" s="3">
        <v>0.20787180560406907</v>
      </c>
      <c r="D442">
        <v>5.2771663719999999</v>
      </c>
    </row>
    <row r="443" spans="1:4" x14ac:dyDescent="0.25">
      <c r="A443" s="2">
        <f>Table1[[#This Row],[19 and over]]/100</f>
        <v>5.2793093700000002E-2</v>
      </c>
      <c r="B443" s="3">
        <v>7.1378089487552643E-2</v>
      </c>
      <c r="C443" s="3">
        <v>0.20796784636557744</v>
      </c>
      <c r="D443">
        <v>5.27930937</v>
      </c>
    </row>
    <row r="444" spans="1:4" x14ac:dyDescent="0.25">
      <c r="A444" s="2">
        <f>Table1[[#This Row],[19 and over]]/100</f>
        <v>5.2808970689999998E-2</v>
      </c>
      <c r="B444" s="3">
        <v>7.2084806859493256E-2</v>
      </c>
      <c r="C444" s="3">
        <v>0.20803900080482848</v>
      </c>
      <c r="D444">
        <v>5.2808970689999999</v>
      </c>
    </row>
    <row r="445" spans="1:4" x14ac:dyDescent="0.25">
      <c r="A445" s="2">
        <f>Table1[[#This Row],[19 and over]]/100</f>
        <v>5.2870309390000002E-2</v>
      </c>
      <c r="B445" s="3">
        <v>7.2791516780853271E-2</v>
      </c>
      <c r="C445" s="3">
        <v>0.20831389678970264</v>
      </c>
      <c r="D445">
        <v>5.2870309390000001</v>
      </c>
    </row>
    <row r="446" spans="1:4" x14ac:dyDescent="0.25">
      <c r="A446" s="2">
        <f>Table1[[#This Row],[19 and over]]/100</f>
        <v>5.288594345E-2</v>
      </c>
      <c r="B446" s="3">
        <v>7.3195999044985083E-2</v>
      </c>
      <c r="C446" s="3">
        <v>0.2083839625120163</v>
      </c>
      <c r="D446">
        <v>5.2885943449999999</v>
      </c>
    </row>
    <row r="447" spans="1:4" x14ac:dyDescent="0.25">
      <c r="A447" s="2">
        <f>Table1[[#This Row],[19 and over]]/100</f>
        <v>5.2897625450000006E-2</v>
      </c>
      <c r="B447" s="3">
        <v>7.3498234152793884E-2</v>
      </c>
      <c r="C447" s="3">
        <v>0.20856242590277096</v>
      </c>
      <c r="D447">
        <v>5.2897625450000003</v>
      </c>
    </row>
    <row r="448" spans="1:4" x14ac:dyDescent="0.25">
      <c r="A448" s="2">
        <f>Table1[[#This Row],[19 and over]]/100</f>
        <v>5.2925711979999998E-2</v>
      </c>
      <c r="B448" s="3">
        <v>7.4028962114743524E-2</v>
      </c>
      <c r="C448" s="3">
        <v>0.20899149775505066</v>
      </c>
      <c r="D448">
        <v>5.2925711980000001</v>
      </c>
    </row>
    <row r="449" spans="1:4" x14ac:dyDescent="0.25">
      <c r="A449" s="2">
        <f>Table1[[#This Row],[19 and over]]/100</f>
        <v>5.2935025080000003E-2</v>
      </c>
      <c r="B449" s="3">
        <v>7.42049440741539E-2</v>
      </c>
      <c r="C449" s="3">
        <v>0.20917835262516471</v>
      </c>
      <c r="D449">
        <v>5.2935025080000004</v>
      </c>
    </row>
    <row r="450" spans="1:4" x14ac:dyDescent="0.25">
      <c r="A450" s="2">
        <f>Table1[[#This Row],[19 and over]]/100</f>
        <v>5.2955992360000002E-2</v>
      </c>
      <c r="B450" s="3">
        <v>7.4558044005510027E-2</v>
      </c>
      <c r="C450" s="3">
        <v>0.20959903299808502</v>
      </c>
      <c r="D450">
        <v>5.2955992360000002</v>
      </c>
    </row>
    <row r="451" spans="1:4" x14ac:dyDescent="0.25">
      <c r="A451" s="2">
        <f>Table1[[#This Row],[19 and over]]/100</f>
        <v>5.2966324289999998E-2</v>
      </c>
      <c r="B451" s="3">
        <v>7.4732039095658842E-2</v>
      </c>
      <c r="C451" s="3">
        <v>0.21020656824111938</v>
      </c>
      <c r="D451">
        <v>5.2966324289999998</v>
      </c>
    </row>
    <row r="452" spans="1:4" x14ac:dyDescent="0.25">
      <c r="A452" s="2">
        <f>Table1[[#This Row],[19 and over]]/100</f>
        <v>5.2976990370000004E-2</v>
      </c>
      <c r="B452" s="3">
        <v>7.4911661446094513E-2</v>
      </c>
      <c r="C452" s="3">
        <v>0.21028453415999154</v>
      </c>
      <c r="D452">
        <v>5.2976990370000001</v>
      </c>
    </row>
    <row r="453" spans="1:4" x14ac:dyDescent="0.25">
      <c r="A453" s="2">
        <f>Table1[[#This Row],[19 and over]]/100</f>
        <v>5.3049435740000005E-2</v>
      </c>
      <c r="B453" s="3">
        <v>7.547703014798135E-2</v>
      </c>
      <c r="C453" s="3">
        <v>0.21081408858299255</v>
      </c>
      <c r="D453">
        <v>5.3049435740000002</v>
      </c>
    </row>
    <row r="454" spans="1:4" x14ac:dyDescent="0.25">
      <c r="A454" s="2">
        <f>Table1[[#This Row],[19 and over]]/100</f>
        <v>5.3067546959999996E-2</v>
      </c>
      <c r="B454" s="3">
        <v>7.5618371367454529E-2</v>
      </c>
      <c r="C454" s="3">
        <v>0.21088903146382254</v>
      </c>
      <c r="D454">
        <v>5.3067546959999996</v>
      </c>
    </row>
    <row r="455" spans="1:4" x14ac:dyDescent="0.25">
      <c r="A455" s="2">
        <f>Table1[[#This Row],[19 and over]]/100</f>
        <v>5.3154896320000006E-2</v>
      </c>
      <c r="B455" s="3">
        <v>7.6325088739395142E-2</v>
      </c>
      <c r="C455" s="3">
        <v>0.21125047661644389</v>
      </c>
      <c r="D455">
        <v>5.3154896320000002</v>
      </c>
    </row>
    <row r="456" spans="1:4" x14ac:dyDescent="0.25">
      <c r="A456" s="2">
        <f>Table1[[#This Row],[19 and over]]/100</f>
        <v>5.3156435149999993E-2</v>
      </c>
      <c r="B456" s="3">
        <v>7.7031798660755157E-2</v>
      </c>
      <c r="C456" s="3">
        <v>0.21125684418049023</v>
      </c>
      <c r="D456">
        <v>5.3156435149999997</v>
      </c>
    </row>
    <row r="457" spans="1:4" x14ac:dyDescent="0.25">
      <c r="A457" s="2">
        <f>Table1[[#This Row],[19 and over]]/100</f>
        <v>5.319625695E-2</v>
      </c>
      <c r="B457" s="3">
        <v>7.7492130768160417E-2</v>
      </c>
      <c r="C457" s="3">
        <v>0.21142162382602692</v>
      </c>
      <c r="D457">
        <v>5.319625695</v>
      </c>
    </row>
    <row r="458" spans="1:4" x14ac:dyDescent="0.25">
      <c r="A458" s="2">
        <f>Table1[[#This Row],[19 and over]]/100</f>
        <v>5.3217570920000005E-2</v>
      </c>
      <c r="B458" s="3">
        <v>7.773851603269577E-2</v>
      </c>
      <c r="C458" s="3">
        <v>0.2114553114050727</v>
      </c>
      <c r="D458">
        <v>5.3217570920000004</v>
      </c>
    </row>
    <row r="459" spans="1:4" x14ac:dyDescent="0.25">
      <c r="A459" s="2">
        <f>Table1[[#This Row],[19 and over]]/100</f>
        <v>5.32590566E-2</v>
      </c>
      <c r="B459" s="3">
        <v>7.8445233404636383E-2</v>
      </c>
      <c r="C459" s="3">
        <v>0.21152088117570986</v>
      </c>
      <c r="D459">
        <v>5.3259056600000001</v>
      </c>
    </row>
    <row r="460" spans="1:4" x14ac:dyDescent="0.25">
      <c r="A460" s="2">
        <f>Table1[[#This Row],[19 and over]]/100</f>
        <v>5.33760733E-2</v>
      </c>
      <c r="B460" s="3">
        <v>7.9151943325996399E-2</v>
      </c>
      <c r="C460" s="3">
        <v>0.21170583073371918</v>
      </c>
      <c r="D460">
        <v>5.33760733</v>
      </c>
    </row>
    <row r="461" spans="1:4" x14ac:dyDescent="0.25">
      <c r="A461" s="2">
        <f>Table1[[#This Row],[19 and over]]/100</f>
        <v>5.3446339759999996E-2</v>
      </c>
      <c r="B461" s="3">
        <v>7.9858660697937012E-2</v>
      </c>
      <c r="C461" s="3">
        <v>0.21181688967419421</v>
      </c>
      <c r="D461">
        <v>5.3446339759999999</v>
      </c>
    </row>
    <row r="462" spans="1:4" x14ac:dyDescent="0.25">
      <c r="A462" s="2">
        <f>Table1[[#This Row],[19 and over]]/100</f>
        <v>5.3580641590000005E-2</v>
      </c>
      <c r="B462" s="3">
        <v>8.0162135236251125E-2</v>
      </c>
      <c r="C462" s="3">
        <v>0.21202915906906128</v>
      </c>
      <c r="D462">
        <v>5.3580641590000004</v>
      </c>
    </row>
    <row r="463" spans="1:4" x14ac:dyDescent="0.25">
      <c r="A463" s="2">
        <f>Table1[[#This Row],[19 and over]]/100</f>
        <v>5.3639589570000007E-2</v>
      </c>
      <c r="B463" s="3">
        <v>8.0295336779484361E-2</v>
      </c>
      <c r="C463" s="3">
        <v>0.21263669431209564</v>
      </c>
      <c r="D463">
        <v>5.3639589570000004</v>
      </c>
    </row>
    <row r="464" spans="1:4" x14ac:dyDescent="0.25">
      <c r="A464" s="2">
        <f>Table1[[#This Row],[19 and over]]/100</f>
        <v>5.3663855099999998E-2</v>
      </c>
      <c r="B464" s="3">
        <v>8.0350168277414771E-2</v>
      </c>
      <c r="C464" s="3">
        <v>0.21324422955513</v>
      </c>
      <c r="D464">
        <v>5.3663855099999997</v>
      </c>
    </row>
    <row r="465" spans="1:4" x14ac:dyDescent="0.25">
      <c r="A465" s="2">
        <f>Table1[[#This Row],[19 and over]]/100</f>
        <v>5.3672694059999998E-2</v>
      </c>
      <c r="B465" s="3">
        <v>8.0370141194426981E-2</v>
      </c>
      <c r="C465" s="3">
        <v>0.21385176479816437</v>
      </c>
      <c r="D465">
        <v>5.3672694060000001</v>
      </c>
    </row>
    <row r="466" spans="1:4" x14ac:dyDescent="0.25">
      <c r="A466" s="2">
        <f>Table1[[#This Row],[19 and over]]/100</f>
        <v>5.3702185880000003E-2</v>
      </c>
      <c r="B466" s="3">
        <v>8.043678225552453E-2</v>
      </c>
      <c r="C466" s="3">
        <v>0.21445930004119873</v>
      </c>
      <c r="D466">
        <v>5.3702185880000002</v>
      </c>
    </row>
    <row r="467" spans="1:4" x14ac:dyDescent="0.25">
      <c r="A467" s="2">
        <f>Table1[[#This Row],[19 and over]]/100</f>
        <v>5.3728749029999995E-2</v>
      </c>
      <c r="B467" s="3">
        <v>8.0496805560362719E-2</v>
      </c>
      <c r="C467" s="3">
        <v>0.21506683528423309</v>
      </c>
      <c r="D467">
        <v>5.3728749029999996</v>
      </c>
    </row>
    <row r="468" spans="1:4" x14ac:dyDescent="0.25">
      <c r="A468" s="2">
        <f>Table1[[#This Row],[19 and over]]/100</f>
        <v>5.375666682E-2</v>
      </c>
      <c r="B468" s="3">
        <v>8.0559889871507265E-2</v>
      </c>
      <c r="C468" s="3">
        <v>0.21567435562610626</v>
      </c>
      <c r="D468">
        <v>5.3756666820000003</v>
      </c>
    </row>
    <row r="469" spans="1:4" x14ac:dyDescent="0.25">
      <c r="A469" s="2">
        <f>Table1[[#This Row],[19 and over]]/100</f>
        <v>5.3759092309999999E-2</v>
      </c>
      <c r="B469" s="3">
        <v>8.0565370619297028E-2</v>
      </c>
      <c r="C469" s="3">
        <v>0.21569242362666269</v>
      </c>
      <c r="D469">
        <v>5.3759092309999996</v>
      </c>
    </row>
    <row r="470" spans="1:4" x14ac:dyDescent="0.25">
      <c r="A470" s="2">
        <f>Table1[[#This Row],[19 and over]]/100</f>
        <v>5.3838223750000004E-2</v>
      </c>
      <c r="B470" s="3">
        <v>8.0652204319188514E-2</v>
      </c>
      <c r="C470" s="3">
        <v>0.21628189086914063</v>
      </c>
      <c r="D470">
        <v>5.3838223750000003</v>
      </c>
    </row>
    <row r="471" spans="1:4" x14ac:dyDescent="0.25">
      <c r="A471" s="2">
        <f>Table1[[#This Row],[19 and over]]/100</f>
        <v>5.3875933250000001E-2</v>
      </c>
      <c r="B471" s="3">
        <v>8.0693584273932889E-2</v>
      </c>
      <c r="C471" s="3">
        <v>0.21688942611217499</v>
      </c>
      <c r="D471">
        <v>5.3875933250000001</v>
      </c>
    </row>
    <row r="472" spans="1:4" x14ac:dyDescent="0.25">
      <c r="A472" s="2">
        <f>Table1[[#This Row],[19 and over]]/100</f>
        <v>5.3956659800000001E-2</v>
      </c>
      <c r="B472" s="3">
        <v>8.0782168343879995E-2</v>
      </c>
      <c r="C472" s="3">
        <v>0.21749696135520935</v>
      </c>
      <c r="D472">
        <v>5.3956659800000004</v>
      </c>
    </row>
    <row r="473" spans="1:4" x14ac:dyDescent="0.25">
      <c r="A473" s="2">
        <f>Table1[[#This Row],[19 and over]]/100</f>
        <v>5.4143134320000001E-2</v>
      </c>
      <c r="B473" s="3">
        <v>8.0986793364062698E-2</v>
      </c>
      <c r="C473" s="3">
        <v>0.21810449659824371</v>
      </c>
      <c r="D473">
        <v>5.4143134320000001</v>
      </c>
    </row>
    <row r="474" spans="1:4" x14ac:dyDescent="0.25">
      <c r="A474" s="2">
        <f>Table1[[#This Row],[19 and over]]/100</f>
        <v>5.4188646479999998E-2</v>
      </c>
      <c r="B474" s="3">
        <v>8.1036735450834424E-2</v>
      </c>
      <c r="C474" s="3">
        <v>0.21871203184127808</v>
      </c>
      <c r="D474">
        <v>5.4188646479999996</v>
      </c>
    </row>
    <row r="475" spans="1:4" x14ac:dyDescent="0.25">
      <c r="A475" s="2">
        <f>Table1[[#This Row],[19 and over]]/100</f>
        <v>5.4376952829999999E-2</v>
      </c>
      <c r="B475" s="3">
        <v>8.1243370602217493E-2</v>
      </c>
      <c r="C475" s="3">
        <v>0.21931956708431244</v>
      </c>
      <c r="D475">
        <v>5.437695283</v>
      </c>
    </row>
    <row r="476" spans="1:4" x14ac:dyDescent="0.25">
      <c r="A476" s="2">
        <f>Table1[[#This Row],[19 and over]]/100</f>
        <v>5.440312295E-2</v>
      </c>
      <c r="B476" s="3">
        <v>8.127208799123764E-2</v>
      </c>
      <c r="C476" s="3">
        <v>0.21958193508923463</v>
      </c>
      <c r="D476">
        <v>5.440312295</v>
      </c>
    </row>
    <row r="477" spans="1:4" x14ac:dyDescent="0.25">
      <c r="A477" s="2">
        <f>Table1[[#This Row],[19 and over]]/100</f>
        <v>5.4437551949999996E-2</v>
      </c>
      <c r="B477" s="3">
        <v>8.17189771895106E-2</v>
      </c>
      <c r="C477" s="3">
        <v>0.2199271023273468</v>
      </c>
      <c r="D477">
        <v>5.4437551949999996</v>
      </c>
    </row>
    <row r="478" spans="1:4" x14ac:dyDescent="0.25">
      <c r="A478" s="2">
        <f>Table1[[#This Row],[19 and over]]/100</f>
        <v>5.4457568920000005E-2</v>
      </c>
      <c r="B478" s="3">
        <v>8.1978797912597656E-2</v>
      </c>
      <c r="C478" s="3">
        <v>0.21999294360344052</v>
      </c>
      <c r="D478">
        <v>5.4457568920000003</v>
      </c>
    </row>
    <row r="479" spans="1:4" x14ac:dyDescent="0.25">
      <c r="A479" s="2">
        <f>Table1[[#This Row],[19 and over]]/100</f>
        <v>5.451937967E-2</v>
      </c>
      <c r="B479" s="3">
        <v>8.2685515284538269E-2</v>
      </c>
      <c r="C479" s="3">
        <v>0.22019625602566567</v>
      </c>
      <c r="D479">
        <v>5.4519379670000001</v>
      </c>
    </row>
    <row r="480" spans="1:4" x14ac:dyDescent="0.25">
      <c r="A480" s="2">
        <f>Table1[[#This Row],[19 and over]]/100</f>
        <v>5.4522553150000007E-2</v>
      </c>
      <c r="B480" s="3">
        <v>8.3392225205898285E-2</v>
      </c>
      <c r="C480" s="3">
        <v>0.22020669446729085</v>
      </c>
      <c r="D480">
        <v>5.4522553150000004</v>
      </c>
    </row>
    <row r="481" spans="1:4" x14ac:dyDescent="0.25">
      <c r="A481" s="2">
        <f>Table1[[#This Row],[19 and over]]/100</f>
        <v>5.460759271E-2</v>
      </c>
      <c r="B481" s="3">
        <v>8.4098942577838898E-2</v>
      </c>
      <c r="C481" s="3">
        <v>0.22048641278374168</v>
      </c>
      <c r="D481">
        <v>5.4607592709999997</v>
      </c>
    </row>
    <row r="482" spans="1:4" x14ac:dyDescent="0.25">
      <c r="A482" s="2">
        <f>Table1[[#This Row],[19 and over]]/100</f>
        <v>5.4622249409999997E-2</v>
      </c>
      <c r="B482" s="3">
        <v>8.4202135174382076E-2</v>
      </c>
      <c r="C482" s="3">
        <v>0.22053462266921997</v>
      </c>
      <c r="D482">
        <v>5.4622249409999997</v>
      </c>
    </row>
    <row r="483" spans="1:4" x14ac:dyDescent="0.25">
      <c r="A483" s="2">
        <f>Table1[[#This Row],[19 and over]]/100</f>
        <v>5.4646444189999997E-2</v>
      </c>
      <c r="B483" s="3">
        <v>8.4372481989899328E-2</v>
      </c>
      <c r="C483" s="3">
        <v>0.22114215791225433</v>
      </c>
      <c r="D483">
        <v>5.4646444189999999</v>
      </c>
    </row>
    <row r="484" spans="1:4" x14ac:dyDescent="0.25">
      <c r="A484" s="2">
        <f>Table1[[#This Row],[19 and over]]/100</f>
        <v>5.4701536590000002E-2</v>
      </c>
      <c r="B484" s="3">
        <v>8.4760367926419611E-2</v>
      </c>
      <c r="C484" s="3">
        <v>0.2217496931552887</v>
      </c>
      <c r="D484">
        <v>5.4701536590000002</v>
      </c>
    </row>
    <row r="485" spans="1:4" x14ac:dyDescent="0.25">
      <c r="A485" s="2">
        <f>Table1[[#This Row],[19 and over]]/100</f>
        <v>5.470796847E-2</v>
      </c>
      <c r="B485" s="3">
        <v>8.4805652499198914E-2</v>
      </c>
      <c r="C485" s="3">
        <v>0.22200446699580834</v>
      </c>
      <c r="D485">
        <v>5.4707968469999999</v>
      </c>
    </row>
    <row r="486" spans="1:4" x14ac:dyDescent="0.25">
      <c r="A486" s="2">
        <f>Table1[[#This Row],[19 and over]]/100</f>
        <v>5.4716874090000006E-2</v>
      </c>
      <c r="B486" s="3">
        <v>8.4943126290182303E-2</v>
      </c>
      <c r="C486" s="3">
        <v>0.22235722839832306</v>
      </c>
      <c r="D486">
        <v>5.4716874090000003</v>
      </c>
    </row>
    <row r="487" spans="1:4" x14ac:dyDescent="0.25">
      <c r="A487" s="2">
        <f>Table1[[#This Row],[19 and over]]/100</f>
        <v>5.4753749970000001E-2</v>
      </c>
      <c r="B487" s="3">
        <v>8.5512369871139526E-2</v>
      </c>
      <c r="C487" s="3">
        <v>0.22256163130585943</v>
      </c>
      <c r="D487">
        <v>5.4753749970000003</v>
      </c>
    </row>
    <row r="488" spans="1:4" x14ac:dyDescent="0.25">
      <c r="A488" s="2">
        <f>Table1[[#This Row],[19 and over]]/100</f>
        <v>5.482647819E-2</v>
      </c>
      <c r="B488" s="3">
        <v>8.5758811603568519E-2</v>
      </c>
      <c r="C488" s="3">
        <v>0.22296476364135742</v>
      </c>
      <c r="D488">
        <v>5.4826478190000003</v>
      </c>
    </row>
    <row r="489" spans="1:4" x14ac:dyDescent="0.25">
      <c r="A489" s="2">
        <f>Table1[[#This Row],[19 and over]]/100</f>
        <v>5.4962309429999995E-2</v>
      </c>
      <c r="B489" s="3">
        <v>8.6219079792499542E-2</v>
      </c>
      <c r="C489" s="3">
        <v>0.22317060168200931</v>
      </c>
      <c r="D489">
        <v>5.4962309429999996</v>
      </c>
    </row>
    <row r="490" spans="1:4" x14ac:dyDescent="0.25">
      <c r="A490" s="2">
        <f>Table1[[#This Row],[19 and over]]/100</f>
        <v>5.4993788209999998E-2</v>
      </c>
      <c r="B490" s="3">
        <v>8.6925797164440155E-2</v>
      </c>
      <c r="C490" s="3">
        <v>0.22321830448143387</v>
      </c>
      <c r="D490">
        <v>5.4993788209999996</v>
      </c>
    </row>
    <row r="491" spans="1:4" x14ac:dyDescent="0.25">
      <c r="A491" s="2">
        <f>Table1[[#This Row],[19 and over]]/100</f>
        <v>5.5053529809999995E-2</v>
      </c>
      <c r="B491" s="3">
        <v>8.7632507085800171E-2</v>
      </c>
      <c r="C491" s="3">
        <v>0.22330883662918877</v>
      </c>
      <c r="D491">
        <v>5.5053529809999997</v>
      </c>
    </row>
    <row r="492" spans="1:4" x14ac:dyDescent="0.25">
      <c r="A492" s="2">
        <f>Table1[[#This Row],[19 and over]]/100</f>
        <v>5.516557272E-2</v>
      </c>
      <c r="B492" s="3">
        <v>8.8339224457740784E-2</v>
      </c>
      <c r="C492" s="3">
        <v>0.22347862594321799</v>
      </c>
      <c r="D492">
        <v>5.516557272</v>
      </c>
    </row>
    <row r="493" spans="1:4" x14ac:dyDescent="0.25">
      <c r="A493" s="2">
        <f>Table1[[#This Row],[19 and over]]/100</f>
        <v>5.5227386909999995E-2</v>
      </c>
      <c r="B493" s="3">
        <v>8.8630366729973875E-2</v>
      </c>
      <c r="C493" s="3">
        <v>0.22357229888439178</v>
      </c>
      <c r="D493">
        <v>5.5227386909999998</v>
      </c>
    </row>
    <row r="494" spans="1:4" x14ac:dyDescent="0.25">
      <c r="A494" s="2">
        <f>Table1[[#This Row],[19 and over]]/100</f>
        <v>5.5237826349999998E-2</v>
      </c>
      <c r="B494" s="3">
        <v>8.86795360595799E-2</v>
      </c>
      <c r="C494" s="3">
        <v>0.22417983412742615</v>
      </c>
      <c r="D494">
        <v>5.5237826349999999</v>
      </c>
    </row>
    <row r="495" spans="1:4" x14ac:dyDescent="0.25">
      <c r="A495" s="2">
        <f>Table1[[#This Row],[19 and over]]/100</f>
        <v>5.5260840319999997E-2</v>
      </c>
      <c r="B495" s="3">
        <v>8.878793090417636E-2</v>
      </c>
      <c r="C495" s="3">
        <v>0.22478736937046051</v>
      </c>
      <c r="D495">
        <v>5.526084032</v>
      </c>
    </row>
    <row r="496" spans="1:4" x14ac:dyDescent="0.25">
      <c r="A496" s="2">
        <f>Table1[[#This Row],[19 and over]]/100</f>
        <v>5.5315618609999999E-2</v>
      </c>
      <c r="B496" s="3">
        <v>8.90459343791008E-2</v>
      </c>
      <c r="C496" s="3">
        <v>0.22497124101610647</v>
      </c>
      <c r="D496">
        <v>5.5315618610000001</v>
      </c>
    </row>
    <row r="497" spans="1:4" x14ac:dyDescent="0.25">
      <c r="A497" s="2">
        <f>Table1[[#This Row],[19 and over]]/100</f>
        <v>5.5398079859999998E-2</v>
      </c>
      <c r="B497" s="3">
        <v>8.9752651751041412E-2</v>
      </c>
      <c r="C497" s="3">
        <v>0.22524803471922353</v>
      </c>
      <c r="D497">
        <v>5.5398079859999996</v>
      </c>
    </row>
    <row r="498" spans="1:4" x14ac:dyDescent="0.25">
      <c r="A498" s="2">
        <f>Table1[[#This Row],[19 and over]]/100</f>
        <v>5.5425016090000001E-2</v>
      </c>
      <c r="B498" s="3">
        <v>9.0459361672401428E-2</v>
      </c>
      <c r="C498" s="3">
        <v>0.22533845026409721</v>
      </c>
      <c r="D498">
        <v>5.5425016090000003</v>
      </c>
    </row>
    <row r="499" spans="1:4" x14ac:dyDescent="0.25">
      <c r="A499" s="2">
        <f>Table1[[#This Row],[19 and over]]/100</f>
        <v>5.5441830300000002E-2</v>
      </c>
      <c r="B499" s="3">
        <v>9.0534630636732033E-2</v>
      </c>
      <c r="C499" s="3">
        <v>0.22539488971233368</v>
      </c>
      <c r="D499">
        <v>5.5441830300000001</v>
      </c>
    </row>
    <row r="500" spans="1:4" x14ac:dyDescent="0.25">
      <c r="A500" s="2">
        <f>Table1[[#This Row],[19 and over]]/100</f>
        <v>5.5567241400000002E-2</v>
      </c>
      <c r="B500" s="3">
        <v>9.1096034569034756E-2</v>
      </c>
      <c r="C500" s="3">
        <v>0.22600242495536804</v>
      </c>
      <c r="D500">
        <v>5.55672414</v>
      </c>
    </row>
    <row r="501" spans="1:4" x14ac:dyDescent="0.25">
      <c r="A501" s="2">
        <f>Table1[[#This Row],[19 and over]]/100</f>
        <v>5.5582888519999998E-2</v>
      </c>
      <c r="B501" s="3">
        <v>9.1166079044342041E-2</v>
      </c>
      <c r="C501" s="3">
        <v>0.22648845215581903</v>
      </c>
      <c r="D501">
        <v>5.5582888519999996</v>
      </c>
    </row>
    <row r="502" spans="1:4" x14ac:dyDescent="0.25">
      <c r="A502" s="2">
        <f>Table1[[#This Row],[19 and over]]/100</f>
        <v>5.5586800339999999E-2</v>
      </c>
      <c r="B502" s="3">
        <v>9.1172207357868587E-2</v>
      </c>
      <c r="C502" s="3">
        <v>0.2266099601984024</v>
      </c>
      <c r="D502">
        <v>5.558680034</v>
      </c>
    </row>
    <row r="503" spans="1:4" x14ac:dyDescent="0.25">
      <c r="A503" s="2">
        <f>Table1[[#This Row],[19 and over]]/100</f>
        <v>5.5668797379999996E-2</v>
      </c>
      <c r="B503" s="3">
        <v>9.130066510116143E-2</v>
      </c>
      <c r="C503" s="3">
        <v>0.22721749544143677</v>
      </c>
      <c r="D503">
        <v>5.5668797379999999</v>
      </c>
    </row>
    <row r="504" spans="1:4" x14ac:dyDescent="0.25">
      <c r="A504" s="2">
        <f>Table1[[#This Row],[19 and over]]/100</f>
        <v>5.5687239389999997E-2</v>
      </c>
      <c r="B504" s="3">
        <v>9.132955661951847E-2</v>
      </c>
      <c r="C504" s="3">
        <v>0.22782503068447113</v>
      </c>
      <c r="D504">
        <v>5.5687239389999998</v>
      </c>
    </row>
    <row r="505" spans="1:4" x14ac:dyDescent="0.25">
      <c r="A505" s="2">
        <f>Table1[[#This Row],[19 and over]]/100</f>
        <v>5.5812409340000001E-2</v>
      </c>
      <c r="B505" s="3">
        <v>9.152564966513424E-2</v>
      </c>
      <c r="C505" s="3">
        <v>0.22843256592750549</v>
      </c>
      <c r="D505">
        <v>5.5812409340000002</v>
      </c>
    </row>
    <row r="506" spans="1:4" x14ac:dyDescent="0.25">
      <c r="A506" s="2">
        <f>Table1[[#This Row],[19 and over]]/100</f>
        <v>5.5933520569999999E-2</v>
      </c>
      <c r="B506" s="3">
        <v>9.1715384261568694E-2</v>
      </c>
      <c r="C506" s="3">
        <v>0.22904010117053986</v>
      </c>
      <c r="D506">
        <v>5.5933520569999997</v>
      </c>
    </row>
    <row r="507" spans="1:4" x14ac:dyDescent="0.25">
      <c r="A507" s="2">
        <f>Table1[[#This Row],[19 and over]]/100</f>
        <v>5.6033995010000004E-2</v>
      </c>
      <c r="B507" s="3">
        <v>9.1872788965702057E-2</v>
      </c>
      <c r="C507" s="3">
        <v>0.22958128816150514</v>
      </c>
      <c r="D507">
        <v>5.6033995010000002</v>
      </c>
    </row>
    <row r="508" spans="1:4" x14ac:dyDescent="0.25">
      <c r="A508" s="2">
        <f>Table1[[#This Row],[19 and over]]/100</f>
        <v>5.6046312939999995E-2</v>
      </c>
      <c r="B508" s="3">
        <v>9.191277111932708E-2</v>
      </c>
      <c r="C508" s="3">
        <v>0.22964763641357422</v>
      </c>
      <c r="D508">
        <v>5.6046312939999998</v>
      </c>
    </row>
    <row r="509" spans="1:4" x14ac:dyDescent="0.25">
      <c r="A509" s="2">
        <f>Table1[[#This Row],[19 and over]]/100</f>
        <v>5.6221243810000002E-2</v>
      </c>
      <c r="B509" s="3">
        <v>9.2480570491307895E-2</v>
      </c>
      <c r="C509" s="3">
        <v>0.23025515675544739</v>
      </c>
      <c r="D509">
        <v>5.6221243809999999</v>
      </c>
    </row>
    <row r="510" spans="1:4" x14ac:dyDescent="0.25">
      <c r="A510" s="2">
        <f>Table1[[#This Row],[19 and over]]/100</f>
        <v>5.6235971210000006E-2</v>
      </c>
      <c r="B510" s="3">
        <v>9.2528373423237026E-2</v>
      </c>
      <c r="C510" s="3">
        <v>0.23086269199848175</v>
      </c>
      <c r="D510">
        <v>5.6235971210000004</v>
      </c>
    </row>
    <row r="511" spans="1:4" x14ac:dyDescent="0.25">
      <c r="A511" s="2">
        <f>Table1[[#This Row],[19 and over]]/100</f>
        <v>5.6251724530000005E-2</v>
      </c>
      <c r="B511" s="3">
        <v>9.257950633764267E-2</v>
      </c>
      <c r="C511" s="3">
        <v>0.23141888276410949</v>
      </c>
      <c r="D511">
        <v>5.6251724530000002</v>
      </c>
    </row>
    <row r="512" spans="1:4" x14ac:dyDescent="0.25">
      <c r="A512" s="2">
        <f>Table1[[#This Row],[19 and over]]/100</f>
        <v>5.6253178789999997E-2</v>
      </c>
      <c r="B512" s="3">
        <v>9.2606100033503447E-2</v>
      </c>
      <c r="C512" s="3">
        <v>0.23147022724151611</v>
      </c>
      <c r="D512">
        <v>5.6253178789999998</v>
      </c>
    </row>
    <row r="513" spans="1:4" x14ac:dyDescent="0.25">
      <c r="A513" s="2">
        <f>Table1[[#This Row],[19 and over]]/100</f>
        <v>5.6290370530000002E-2</v>
      </c>
      <c r="B513" s="3">
        <v>9.3286216259002686E-2</v>
      </c>
      <c r="C513" s="3">
        <v>0.23174510453432767</v>
      </c>
      <c r="D513">
        <v>5.6290370530000002</v>
      </c>
    </row>
    <row r="514" spans="1:4" x14ac:dyDescent="0.25">
      <c r="A514" s="2">
        <f>Table1[[#This Row],[19 and over]]/100</f>
        <v>5.6317324500000002E-2</v>
      </c>
      <c r="B514" s="3">
        <v>9.3992933630943298E-2</v>
      </c>
      <c r="C514" s="3">
        <v>0.23194431635674101</v>
      </c>
      <c r="D514">
        <v>5.6317324500000003</v>
      </c>
    </row>
    <row r="515" spans="1:4" x14ac:dyDescent="0.25">
      <c r="A515" s="2">
        <f>Table1[[#This Row],[19 and over]]/100</f>
        <v>5.6321978149999993E-2</v>
      </c>
      <c r="B515" s="3">
        <v>9.4699643552303314E-2</v>
      </c>
      <c r="C515" s="3">
        <v>0.23197871062583653</v>
      </c>
      <c r="D515">
        <v>5.6321978149999996</v>
      </c>
    </row>
    <row r="516" spans="1:4" x14ac:dyDescent="0.25">
      <c r="A516" s="2">
        <f>Table1[[#This Row],[19 and over]]/100</f>
        <v>5.6335380170000005E-2</v>
      </c>
      <c r="B516" s="3">
        <v>9.4913604573790389E-2</v>
      </c>
      <c r="C516" s="3">
        <v>0.23207776248455048</v>
      </c>
      <c r="D516">
        <v>5.6335380170000002</v>
      </c>
    </row>
    <row r="517" spans="1:4" x14ac:dyDescent="0.25">
      <c r="A517" s="2">
        <f>Table1[[#This Row],[19 and over]]/100</f>
        <v>5.6338675699999993E-2</v>
      </c>
      <c r="B517" s="3">
        <v>9.4966217162425481E-2</v>
      </c>
      <c r="C517" s="3">
        <v>0.23268529772758484</v>
      </c>
      <c r="D517">
        <v>5.6338675699999996</v>
      </c>
    </row>
    <row r="518" spans="1:4" x14ac:dyDescent="0.25">
      <c r="A518" s="2">
        <f>Table1[[#This Row],[19 and over]]/100</f>
        <v>5.634298343E-2</v>
      </c>
      <c r="B518" s="3">
        <v>9.5034989355803123E-2</v>
      </c>
      <c r="C518" s="3">
        <v>0.2332928329706192</v>
      </c>
      <c r="D518">
        <v>5.6342983430000002</v>
      </c>
    </row>
    <row r="519" spans="1:4" x14ac:dyDescent="0.25">
      <c r="A519" s="2">
        <f>Table1[[#This Row],[19 and over]]/100</f>
        <v>5.6346946510000002E-2</v>
      </c>
      <c r="B519" s="3">
        <v>9.5098259269221774E-2</v>
      </c>
      <c r="C519" s="3">
        <v>0.23390036821365356</v>
      </c>
      <c r="D519">
        <v>5.6346946510000002</v>
      </c>
    </row>
    <row r="520" spans="1:4" x14ac:dyDescent="0.25">
      <c r="A520" s="2">
        <f>Table1[[#This Row],[19 and over]]/100</f>
        <v>5.6366245279999998E-2</v>
      </c>
      <c r="B520" s="3">
        <v>9.5406360924243927E-2</v>
      </c>
      <c r="C520" s="3">
        <v>0.23401328109640568</v>
      </c>
      <c r="D520">
        <v>5.6366245279999996</v>
      </c>
    </row>
    <row r="521" spans="1:4" x14ac:dyDescent="0.25">
      <c r="A521" s="2">
        <f>Table1[[#This Row],[19 and over]]/100</f>
        <v>5.6450784819999995E-2</v>
      </c>
      <c r="B521" s="3">
        <v>9.606418189175342E-2</v>
      </c>
      <c r="C521" s="3">
        <v>0.23450790345668793</v>
      </c>
      <c r="D521">
        <v>5.6450784819999997</v>
      </c>
    </row>
    <row r="522" spans="1:4" x14ac:dyDescent="0.25">
      <c r="A522" s="2">
        <f>Table1[[#This Row],[19 and over]]/100</f>
        <v>5.645706776E-2</v>
      </c>
      <c r="B522" s="3">
        <v>9.6113070845603943E-2</v>
      </c>
      <c r="C522" s="3">
        <v>0.23453977117090941</v>
      </c>
      <c r="D522">
        <v>5.6457067759999999</v>
      </c>
    </row>
    <row r="523" spans="1:4" x14ac:dyDescent="0.25">
      <c r="A523" s="2">
        <f>Table1[[#This Row],[19 and over]]/100</f>
        <v>5.6524967420000002E-2</v>
      </c>
      <c r="B523" s="3">
        <v>9.6819788217544556E-2</v>
      </c>
      <c r="C523" s="3">
        <v>0.23488416519036737</v>
      </c>
      <c r="D523">
        <v>5.6524967420000003</v>
      </c>
    </row>
    <row r="524" spans="1:4" x14ac:dyDescent="0.25">
      <c r="A524" s="2">
        <f>Table1[[#This Row],[19 and over]]/100</f>
        <v>5.6570564589999997E-2</v>
      </c>
      <c r="B524" s="3">
        <v>9.6925900993831249E-2</v>
      </c>
      <c r="C524" s="3">
        <v>0.23511543869972229</v>
      </c>
      <c r="D524">
        <v>5.6570564589999996</v>
      </c>
    </row>
    <row r="525" spans="1:4" x14ac:dyDescent="0.25">
      <c r="A525" s="2">
        <f>Table1[[#This Row],[19 and over]]/100</f>
        <v>5.6638899870000002E-2</v>
      </c>
      <c r="B525" s="3">
        <v>9.7084929422111499E-2</v>
      </c>
      <c r="C525" s="3">
        <v>0.23572295904159546</v>
      </c>
      <c r="D525">
        <v>5.6638899870000001</v>
      </c>
    </row>
    <row r="526" spans="1:4" x14ac:dyDescent="0.25">
      <c r="A526" s="2">
        <f>Table1[[#This Row],[19 and over]]/100</f>
        <v>5.6651708689999997E-2</v>
      </c>
      <c r="B526" s="3">
        <v>9.7114737838975007E-2</v>
      </c>
      <c r="C526" s="3">
        <v>0.23633049428462982</v>
      </c>
      <c r="D526">
        <v>5.6651708689999998</v>
      </c>
    </row>
    <row r="527" spans="1:4" x14ac:dyDescent="0.25">
      <c r="A527" s="2">
        <f>Table1[[#This Row],[19 and over]]/100</f>
        <v>5.6828644070000003E-2</v>
      </c>
      <c r="B527" s="3">
        <v>9.7526498138904572E-2</v>
      </c>
      <c r="C527" s="3">
        <v>0.23666014717110734</v>
      </c>
      <c r="D527">
        <v>5.6828644070000003</v>
      </c>
    </row>
    <row r="528" spans="1:4" x14ac:dyDescent="0.25">
      <c r="A528" s="2">
        <f>Table1[[#This Row],[19 and over]]/100</f>
        <v>5.6845112070000002E-2</v>
      </c>
      <c r="B528" s="3">
        <v>9.8233215510845184E-2</v>
      </c>
      <c r="C528" s="3">
        <v>0.23669082912818404</v>
      </c>
      <c r="D528">
        <v>5.6845112069999999</v>
      </c>
    </row>
    <row r="529" spans="1:4" x14ac:dyDescent="0.25">
      <c r="A529" s="2">
        <f>Table1[[#This Row],[19 and over]]/100</f>
        <v>5.6863442129999997E-2</v>
      </c>
      <c r="B529" s="3">
        <v>9.8939932882785797E-2</v>
      </c>
      <c r="C529" s="3">
        <v>0.23672498033744646</v>
      </c>
      <c r="D529">
        <v>5.6863442129999999</v>
      </c>
    </row>
    <row r="530" spans="1:4" x14ac:dyDescent="0.25">
      <c r="A530" s="2">
        <f>Table1[[#This Row],[19 and over]]/100</f>
        <v>5.6905755279999998E-2</v>
      </c>
      <c r="B530" s="3">
        <v>9.9646642804145813E-2</v>
      </c>
      <c r="C530" s="3">
        <v>0.23680381506249387</v>
      </c>
      <c r="D530">
        <v>5.6905755280000001</v>
      </c>
    </row>
    <row r="531" spans="1:4" x14ac:dyDescent="0.25">
      <c r="A531" s="2">
        <f>Table1[[#This Row],[19 and over]]/100</f>
        <v>5.6977792530000002E-2</v>
      </c>
      <c r="B531" s="3">
        <v>0.10000324758878704</v>
      </c>
      <c r="C531" s="3">
        <v>0.23693802952766418</v>
      </c>
      <c r="D531">
        <v>5.6977792530000002</v>
      </c>
    </row>
    <row r="532" spans="1:4" x14ac:dyDescent="0.25">
      <c r="A532" s="2">
        <f>Table1[[#This Row],[19 and over]]/100</f>
        <v>5.7025019410000002E-2</v>
      </c>
      <c r="B532" s="3">
        <v>0.10023703401694301</v>
      </c>
      <c r="C532" s="3">
        <v>0.23754556477069855</v>
      </c>
      <c r="D532">
        <v>5.7025019410000004</v>
      </c>
    </row>
    <row r="533" spans="1:4" x14ac:dyDescent="0.25">
      <c r="A533" s="2">
        <f>Table1[[#This Row],[19 and over]]/100</f>
        <v>5.7048518299999997E-2</v>
      </c>
      <c r="B533" s="3">
        <v>0.10035336017608643</v>
      </c>
      <c r="C533" s="3">
        <v>0.23778733978957611</v>
      </c>
      <c r="D533">
        <v>5.70485183</v>
      </c>
    </row>
    <row r="534" spans="1:4" x14ac:dyDescent="0.25">
      <c r="A534" s="2">
        <f>Table1[[#This Row],[19 and over]]/100</f>
        <v>5.7084067709999999E-2</v>
      </c>
      <c r="B534" s="3">
        <v>0.10057668010014481</v>
      </c>
      <c r="C534" s="3">
        <v>0.23815310001373291</v>
      </c>
      <c r="D534">
        <v>5.7084067709999999</v>
      </c>
    </row>
    <row r="535" spans="1:4" x14ac:dyDescent="0.25">
      <c r="A535" s="2">
        <f>Table1[[#This Row],[19 and over]]/100</f>
        <v>5.7101472469999998E-2</v>
      </c>
      <c r="B535" s="3">
        <v>0.100686016082977</v>
      </c>
      <c r="C535" s="3">
        <v>0.23876063525676727</v>
      </c>
      <c r="D535">
        <v>5.7101472470000001</v>
      </c>
    </row>
    <row r="536" spans="1:4" x14ac:dyDescent="0.25">
      <c r="A536" s="2">
        <f>Table1[[#This Row],[19 and over]]/100</f>
        <v>5.7109339070000001E-2</v>
      </c>
      <c r="B536" s="3">
        <v>0.10073543373898308</v>
      </c>
      <c r="C536" s="3">
        <v>0.23936817049980164</v>
      </c>
      <c r="D536">
        <v>5.7109339070000003</v>
      </c>
    </row>
    <row r="537" spans="1:4" x14ac:dyDescent="0.25">
      <c r="A537" s="2">
        <f>Table1[[#This Row],[19 and over]]/100</f>
        <v>5.7130534339999997E-2</v>
      </c>
      <c r="B537" s="3">
        <v>0.10086858154894096</v>
      </c>
      <c r="C537" s="3">
        <v>0.239975705742836</v>
      </c>
      <c r="D537">
        <v>5.7130534339999999</v>
      </c>
    </row>
    <row r="538" spans="1:4" x14ac:dyDescent="0.25">
      <c r="A538" s="2">
        <f>Table1[[#This Row],[19 and over]]/100</f>
        <v>5.715138007E-2</v>
      </c>
      <c r="B538" s="3">
        <v>0.10099953356306846</v>
      </c>
      <c r="C538" s="3">
        <v>0.24058322608470917</v>
      </c>
      <c r="D538">
        <v>5.7151380070000002</v>
      </c>
    </row>
    <row r="539" spans="1:4" x14ac:dyDescent="0.25">
      <c r="A539" s="2">
        <f>Table1[[#This Row],[19 and over]]/100</f>
        <v>5.7161016639999999E-2</v>
      </c>
      <c r="B539" s="3">
        <v>0.10106007009744644</v>
      </c>
      <c r="C539" s="3">
        <v>0.24082510840228544</v>
      </c>
      <c r="D539">
        <v>5.716101664</v>
      </c>
    </row>
    <row r="540" spans="1:4" x14ac:dyDescent="0.25">
      <c r="A540" s="2">
        <f>Table1[[#This Row],[19 and over]]/100</f>
        <v>5.7168693939999994E-2</v>
      </c>
      <c r="B540" s="3">
        <v>0.10176678746938705</v>
      </c>
      <c r="C540" s="3">
        <v>0.24101781214612061</v>
      </c>
      <c r="D540">
        <v>5.7168693939999997</v>
      </c>
    </row>
    <row r="541" spans="1:4" x14ac:dyDescent="0.25">
      <c r="A541" s="2">
        <f>Table1[[#This Row],[19 and over]]/100</f>
        <v>5.7175584219999999E-2</v>
      </c>
      <c r="B541" s="3">
        <v>0.1018450609626177</v>
      </c>
      <c r="C541" s="3">
        <v>0.24119076132774353</v>
      </c>
      <c r="D541">
        <v>5.7175584219999998</v>
      </c>
    </row>
    <row r="542" spans="1:4" x14ac:dyDescent="0.25">
      <c r="A542" s="2">
        <f>Table1[[#This Row],[19 and over]]/100</f>
        <v>5.7230904389999997E-2</v>
      </c>
      <c r="B542" s="3">
        <v>0.10247349739074707</v>
      </c>
      <c r="C542" s="3">
        <v>0.24175148781108569</v>
      </c>
      <c r="D542">
        <v>5.7230904389999999</v>
      </c>
    </row>
    <row r="543" spans="1:4" x14ac:dyDescent="0.25">
      <c r="A543" s="2">
        <f>Table1[[#This Row],[19 and over]]/100</f>
        <v>5.7235522449999993E-2</v>
      </c>
      <c r="B543" s="3">
        <v>0.10274658123267866</v>
      </c>
      <c r="C543" s="3">
        <v>0.24179829657077789</v>
      </c>
      <c r="D543">
        <v>5.7235522449999996</v>
      </c>
    </row>
    <row r="544" spans="1:4" x14ac:dyDescent="0.25">
      <c r="A544" s="2">
        <f>Table1[[#This Row],[19 and over]]/100</f>
        <v>5.7242855529999997E-2</v>
      </c>
      <c r="B544" s="3">
        <v>0.10318021476268768</v>
      </c>
      <c r="C544" s="3">
        <v>0.24193496460378561</v>
      </c>
      <c r="D544">
        <v>5.7242855529999996</v>
      </c>
    </row>
    <row r="545" spans="1:4" x14ac:dyDescent="0.25">
      <c r="A545" s="2">
        <f>Table1[[#This Row],[19 and over]]/100</f>
        <v>5.7268120450000001E-2</v>
      </c>
      <c r="B545" s="3">
        <v>0.10344421097915002</v>
      </c>
      <c r="C545" s="3">
        <v>0.24240583181381226</v>
      </c>
      <c r="D545">
        <v>5.726812045</v>
      </c>
    </row>
    <row r="546" spans="1:4" x14ac:dyDescent="0.25">
      <c r="A546" s="2">
        <f>Table1[[#This Row],[19 and over]]/100</f>
        <v>5.7310488959999996E-2</v>
      </c>
      <c r="B546" s="3">
        <v>0.1038869246840477</v>
      </c>
      <c r="C546" s="3">
        <v>0.24260625671031227</v>
      </c>
      <c r="D546">
        <v>5.7310488959999999</v>
      </c>
    </row>
    <row r="547" spans="1:4" x14ac:dyDescent="0.25">
      <c r="A547" s="2">
        <f>Table1[[#This Row],[19 and over]]/100</f>
        <v>5.7396549419999998E-2</v>
      </c>
      <c r="B547" s="3">
        <v>0.1044446547267831</v>
      </c>
      <c r="C547" s="3">
        <v>0.24301336705684662</v>
      </c>
      <c r="D547">
        <v>5.7396549419999996</v>
      </c>
    </row>
    <row r="548" spans="1:4" x14ac:dyDescent="0.25">
      <c r="A548" s="2">
        <f>Table1[[#This Row],[19 and over]]/100</f>
        <v>5.7401712629999997E-2</v>
      </c>
      <c r="B548" s="3">
        <v>0.10447811582301653</v>
      </c>
      <c r="C548" s="3">
        <v>0.24362090229988098</v>
      </c>
      <c r="D548">
        <v>5.7401712629999997</v>
      </c>
    </row>
    <row r="549" spans="1:4" x14ac:dyDescent="0.25">
      <c r="A549" s="2">
        <f>Table1[[#This Row],[19 and over]]/100</f>
        <v>5.7419538890000003E-2</v>
      </c>
      <c r="B549" s="3">
        <v>0.10459364205598831</v>
      </c>
      <c r="C549" s="3">
        <v>0.24371285637991569</v>
      </c>
      <c r="D549">
        <v>5.7419538890000004</v>
      </c>
    </row>
    <row r="550" spans="1:4" x14ac:dyDescent="0.25">
      <c r="A550" s="2">
        <f>Table1[[#This Row],[19 and over]]/100</f>
        <v>5.7429626579999997E-2</v>
      </c>
      <c r="B550" s="3">
        <v>0.10530035197734833</v>
      </c>
      <c r="C550" s="3">
        <v>0.24376489221096637</v>
      </c>
      <c r="D550">
        <v>5.7429626579999997</v>
      </c>
    </row>
    <row r="551" spans="1:4" x14ac:dyDescent="0.25">
      <c r="A551" s="2">
        <f>Table1[[#This Row],[19 and over]]/100</f>
        <v>5.7519489690000002E-2</v>
      </c>
      <c r="B551" s="3">
        <v>0.10552724584672932</v>
      </c>
      <c r="C551" s="3">
        <v>0.24422843754291534</v>
      </c>
      <c r="D551">
        <v>5.7519489689999999</v>
      </c>
    </row>
    <row r="552" spans="1:4" x14ac:dyDescent="0.25">
      <c r="A552" s="2">
        <f>Table1[[#This Row],[19 and over]]/100</f>
        <v>5.7593506000000003E-2</v>
      </c>
      <c r="B552" s="3">
        <v>0.10571412839478719</v>
      </c>
      <c r="C552" s="3">
        <v>0.24483597278594971</v>
      </c>
      <c r="D552">
        <v>5.7593506000000003</v>
      </c>
    </row>
    <row r="553" spans="1:4" x14ac:dyDescent="0.25">
      <c r="A553" s="2">
        <f>Table1[[#This Row],[19 and over]]/100</f>
        <v>5.7629706670000003E-2</v>
      </c>
      <c r="B553" s="3">
        <v>0.10580553086339176</v>
      </c>
      <c r="C553" s="3">
        <v>0.24544349312782288</v>
      </c>
      <c r="D553">
        <v>5.7629706670000003</v>
      </c>
    </row>
    <row r="554" spans="1:4" x14ac:dyDescent="0.25">
      <c r="A554" s="2">
        <f>Table1[[#This Row],[19 and over]]/100</f>
        <v>5.7696034850000001E-2</v>
      </c>
      <c r="B554" s="3">
        <v>0.10597300178009161</v>
      </c>
      <c r="C554" s="3">
        <v>0.24605102837085724</v>
      </c>
      <c r="D554">
        <v>5.7696034850000002</v>
      </c>
    </row>
    <row r="555" spans="1:4" x14ac:dyDescent="0.25">
      <c r="A555" s="2">
        <f>Table1[[#This Row],[19 and over]]/100</f>
        <v>5.7709527580000003E-2</v>
      </c>
      <c r="B555" s="3">
        <v>0.10600706934928894</v>
      </c>
      <c r="C555" s="3">
        <v>0.24614492041774066</v>
      </c>
      <c r="D555">
        <v>5.770952758</v>
      </c>
    </row>
    <row r="556" spans="1:4" x14ac:dyDescent="0.25">
      <c r="A556" s="2">
        <f>Table1[[#This Row],[19 and over]]/100</f>
        <v>5.7782262569999999E-2</v>
      </c>
      <c r="B556" s="3">
        <v>0.10671377927064896</v>
      </c>
      <c r="C556" s="3">
        <v>0.24665106239872919</v>
      </c>
      <c r="D556">
        <v>5.778226257</v>
      </c>
    </row>
    <row r="557" spans="1:4" x14ac:dyDescent="0.25">
      <c r="A557" s="2">
        <f>Table1[[#This Row],[19 and over]]/100</f>
        <v>5.7783340529999998E-2</v>
      </c>
      <c r="B557" s="3">
        <v>0.10671656903612137</v>
      </c>
      <c r="C557" s="3">
        <v>0.2466585636138916</v>
      </c>
      <c r="D557">
        <v>5.778334053</v>
      </c>
    </row>
    <row r="558" spans="1:4" x14ac:dyDescent="0.25">
      <c r="A558" s="2">
        <f>Table1[[#This Row],[19 and over]]/100</f>
        <v>5.8046233530000005E-2</v>
      </c>
      <c r="B558" s="3">
        <v>0.1073969373376692</v>
      </c>
      <c r="C558" s="3">
        <v>0.24726609885692596</v>
      </c>
      <c r="D558">
        <v>5.8046233530000002</v>
      </c>
    </row>
    <row r="559" spans="1:4" x14ac:dyDescent="0.25">
      <c r="A559" s="2">
        <f>Table1[[#This Row],[19 and over]]/100</f>
        <v>5.8051231420000002E-2</v>
      </c>
      <c r="B559" s="3">
        <v>0.10740987190013615</v>
      </c>
      <c r="C559" s="3">
        <v>0.24787363409996033</v>
      </c>
      <c r="D559">
        <v>5.8051231420000002</v>
      </c>
    </row>
    <row r="560" spans="1:4" x14ac:dyDescent="0.25">
      <c r="A560" s="2">
        <f>Table1[[#This Row],[19 and over]]/100</f>
        <v>5.8055336799999996E-2</v>
      </c>
      <c r="B560" s="3">
        <v>0.10742049664258957</v>
      </c>
      <c r="C560" s="3">
        <v>0.24790989980575107</v>
      </c>
      <c r="D560">
        <v>5.8055336799999999</v>
      </c>
    </row>
    <row r="561" spans="1:4" x14ac:dyDescent="0.25">
      <c r="A561" s="2">
        <f>Table1[[#This Row],[19 and over]]/100</f>
        <v>5.8120006120000005E-2</v>
      </c>
      <c r="B561" s="3">
        <v>0.10788805896931286</v>
      </c>
      <c r="C561" s="3">
        <v>0.24848116934299469</v>
      </c>
      <c r="D561">
        <v>5.8120006120000003</v>
      </c>
    </row>
    <row r="562" spans="1:4" x14ac:dyDescent="0.25">
      <c r="A562" s="2">
        <f>Table1[[#This Row],[19 and over]]/100</f>
        <v>5.8153083020000003E-2</v>
      </c>
      <c r="B562" s="3">
        <v>0.10812720656394958</v>
      </c>
      <c r="C562" s="3">
        <v>0.24877988927152805</v>
      </c>
      <c r="D562">
        <v>5.815308302</v>
      </c>
    </row>
    <row r="563" spans="1:4" x14ac:dyDescent="0.25">
      <c r="A563" s="2">
        <f>Table1[[#This Row],[19 and over]]/100</f>
        <v>5.8187277770000004E-2</v>
      </c>
      <c r="B563" s="3">
        <v>0.10819008410947596</v>
      </c>
      <c r="C563" s="3">
        <v>0.24908870458602905</v>
      </c>
      <c r="D563">
        <v>5.8187277770000003</v>
      </c>
    </row>
    <row r="564" spans="1:4" x14ac:dyDescent="0.25">
      <c r="A564" s="2">
        <f>Table1[[#This Row],[19 and over]]/100</f>
        <v>5.8207853890000001E-2</v>
      </c>
      <c r="B564" s="3">
        <v>0.10822791962288243</v>
      </c>
      <c r="C564" s="3">
        <v>0.24969623982906342</v>
      </c>
      <c r="D564">
        <v>5.8207853890000001</v>
      </c>
    </row>
    <row r="565" spans="1:4" x14ac:dyDescent="0.25">
      <c r="A565" s="2">
        <f>Table1[[#This Row],[19 and over]]/100</f>
        <v>5.8379186180000001E-2</v>
      </c>
      <c r="B565" s="3">
        <v>0.10854296663637464</v>
      </c>
      <c r="C565" s="3">
        <v>0.25030377507209778</v>
      </c>
      <c r="D565">
        <v>5.8379186179999998</v>
      </c>
    </row>
    <row r="566" spans="1:4" x14ac:dyDescent="0.25">
      <c r="A566" s="2">
        <f>Table1[[#This Row],[19 and over]]/100</f>
        <v>5.8431538790000001E-2</v>
      </c>
      <c r="B566" s="3">
        <v>0.10863923298190135</v>
      </c>
      <c r="C566" s="3">
        <v>0.25091129541397095</v>
      </c>
      <c r="D566">
        <v>5.8431538789999999</v>
      </c>
    </row>
    <row r="567" spans="1:4" x14ac:dyDescent="0.25">
      <c r="A567" s="2">
        <f>Table1[[#This Row],[19 and over]]/100</f>
        <v>5.846095204E-2</v>
      </c>
      <c r="B567" s="3">
        <v>0.10869331827177636</v>
      </c>
      <c r="C567" s="3">
        <v>0.2515188455581665</v>
      </c>
      <c r="D567">
        <v>5.846095204</v>
      </c>
    </row>
    <row r="568" spans="1:4" x14ac:dyDescent="0.25">
      <c r="A568" s="2">
        <f>Table1[[#This Row],[19 and over]]/100</f>
        <v>5.8501875910000001E-2</v>
      </c>
      <c r="B568" s="3">
        <v>0.10876856937023564</v>
      </c>
      <c r="C568" s="3">
        <v>0.25212636590003967</v>
      </c>
      <c r="D568">
        <v>5.8501875910000001</v>
      </c>
    </row>
    <row r="569" spans="1:4" x14ac:dyDescent="0.25">
      <c r="A569" s="2">
        <f>Table1[[#This Row],[19 and over]]/100</f>
        <v>5.8537417740000007E-2</v>
      </c>
      <c r="B569" s="3">
        <v>0.1088339239358902</v>
      </c>
      <c r="C569" s="3">
        <v>0.25244993467040133</v>
      </c>
      <c r="D569">
        <v>5.8537417740000004</v>
      </c>
    </row>
    <row r="570" spans="1:4" x14ac:dyDescent="0.25">
      <c r="A570" s="2">
        <f>Table1[[#This Row],[19 and over]]/100</f>
        <v>5.8568607889999999E-2</v>
      </c>
      <c r="B570" s="3">
        <v>0.10898057958763346</v>
      </c>
      <c r="C570" s="3">
        <v>0.25273388624191284</v>
      </c>
      <c r="D570">
        <v>5.8568607889999997</v>
      </c>
    </row>
    <row r="571" spans="1:4" x14ac:dyDescent="0.25">
      <c r="A571" s="2">
        <f>Table1[[#This Row],[19 and over]]/100</f>
        <v>5.8643283960000001E-2</v>
      </c>
      <c r="B571" s="3">
        <v>0.10933170543074344</v>
      </c>
      <c r="C571" s="3">
        <v>0.2533414363861084</v>
      </c>
      <c r="D571">
        <v>5.8643283960000003</v>
      </c>
    </row>
    <row r="572" spans="1:4" x14ac:dyDescent="0.25">
      <c r="A572" s="2">
        <f>Table1[[#This Row],[19 and over]]/100</f>
        <v>5.8677502610000001E-2</v>
      </c>
      <c r="B572" s="3">
        <v>0.10949260104738923</v>
      </c>
      <c r="C572" s="3">
        <v>0.25394895672798157</v>
      </c>
      <c r="D572">
        <v>5.8677502610000003</v>
      </c>
    </row>
    <row r="573" spans="1:4" x14ac:dyDescent="0.25">
      <c r="A573" s="2">
        <f>Table1[[#This Row],[19 and over]]/100</f>
        <v>5.8687718039999996E-2</v>
      </c>
      <c r="B573" s="3">
        <v>0.10954063385725021</v>
      </c>
      <c r="C573" s="3">
        <v>0.25404007957128261</v>
      </c>
      <c r="D573">
        <v>5.8687718039999996</v>
      </c>
    </row>
    <row r="574" spans="1:4" x14ac:dyDescent="0.25">
      <c r="A574" s="2">
        <f>Table1[[#This Row],[19 and over]]/100</f>
        <v>5.8725567770000001E-2</v>
      </c>
      <c r="B574" s="3">
        <v>0.11024735122919083</v>
      </c>
      <c r="C574" s="3">
        <v>0.25437770363759971</v>
      </c>
      <c r="D574">
        <v>5.8725567769999998</v>
      </c>
    </row>
    <row r="575" spans="1:4" x14ac:dyDescent="0.25">
      <c r="A575" s="2">
        <f>Table1[[#This Row],[19 and over]]/100</f>
        <v>5.8745612709999999E-2</v>
      </c>
      <c r="B575" s="3">
        <v>0.11074031425236774</v>
      </c>
      <c r="C575" s="3">
        <v>0.25455650687217712</v>
      </c>
      <c r="D575">
        <v>5.8745612710000001</v>
      </c>
    </row>
    <row r="576" spans="1:4" x14ac:dyDescent="0.25">
      <c r="A576" s="2">
        <f>Table1[[#This Row],[19 and over]]/100</f>
        <v>5.8754304120000003E-2</v>
      </c>
      <c r="B576" s="3">
        <v>0.11095406115055084</v>
      </c>
      <c r="C576" s="3">
        <v>0.25468932175426606</v>
      </c>
      <c r="D576">
        <v>5.875430412</v>
      </c>
    </row>
    <row r="577" spans="1:4" x14ac:dyDescent="0.25">
      <c r="A577" s="2">
        <f>Table1[[#This Row],[19 and over]]/100</f>
        <v>5.8785368859999999E-2</v>
      </c>
      <c r="B577" s="3">
        <v>0.11131289573390235</v>
      </c>
      <c r="C577" s="3">
        <v>0.25516402721405029</v>
      </c>
      <c r="D577">
        <v>5.878536886</v>
      </c>
    </row>
    <row r="578" spans="1:4" x14ac:dyDescent="0.25">
      <c r="A578" s="2">
        <f>Table1[[#This Row],[19 and over]]/100</f>
        <v>5.881548549E-2</v>
      </c>
      <c r="B578" s="3">
        <v>0.11166077852249146</v>
      </c>
      <c r="C578" s="3">
        <v>0.25561380063321137</v>
      </c>
      <c r="D578">
        <v>5.8815485489999997</v>
      </c>
    </row>
    <row r="579" spans="1:4" x14ac:dyDescent="0.25">
      <c r="A579" s="2">
        <f>Table1[[#This Row],[19 and over]]/100</f>
        <v>5.8826050150000003E-2</v>
      </c>
      <c r="B579" s="3">
        <v>0.11170171104170359</v>
      </c>
      <c r="C579" s="3">
        <v>0.25577157735824585</v>
      </c>
      <c r="D579">
        <v>5.8826050150000002</v>
      </c>
    </row>
    <row r="580" spans="1:4" x14ac:dyDescent="0.25">
      <c r="A580" s="2">
        <f>Table1[[#This Row],[19 and over]]/100</f>
        <v>5.8889522720000004E-2</v>
      </c>
      <c r="B580" s="3">
        <v>0.11194763397637147</v>
      </c>
      <c r="C580" s="3">
        <v>0.25637909770011902</v>
      </c>
      <c r="D580">
        <v>5.888952272</v>
      </c>
    </row>
    <row r="581" spans="1:4" x14ac:dyDescent="0.25">
      <c r="A581" s="2">
        <f>Table1[[#This Row],[19 and over]]/100</f>
        <v>5.8953315809999997E-2</v>
      </c>
      <c r="B581" s="3">
        <v>0.11219479875801389</v>
      </c>
      <c r="C581" s="3">
        <v>0.25698664784431458</v>
      </c>
      <c r="D581">
        <v>5.8953315809999998</v>
      </c>
    </row>
    <row r="582" spans="1:4" x14ac:dyDescent="0.25">
      <c r="A582" s="2">
        <f>Table1[[#This Row],[19 and over]]/100</f>
        <v>5.8997886919999992E-2</v>
      </c>
      <c r="B582" s="3">
        <v>0.11236748844385147</v>
      </c>
      <c r="C582" s="3">
        <v>0.25745432198960794</v>
      </c>
      <c r="D582">
        <v>5.8997886919999996</v>
      </c>
    </row>
    <row r="583" spans="1:4" x14ac:dyDescent="0.25">
      <c r="A583" s="2">
        <f>Table1[[#This Row],[19 and over]]/100</f>
        <v>5.9011214790000002E-2</v>
      </c>
      <c r="B583" s="3">
        <v>0.11245993188501058</v>
      </c>
      <c r="C583" s="3">
        <v>0.25759416818618774</v>
      </c>
      <c r="D583">
        <v>5.9011214790000004</v>
      </c>
    </row>
    <row r="584" spans="1:4" x14ac:dyDescent="0.25">
      <c r="A584" s="2">
        <f>Table1[[#This Row],[19 and over]]/100</f>
        <v>5.9035006140000006E-2</v>
      </c>
      <c r="B584" s="3">
        <v>0.11262495107140863</v>
      </c>
      <c r="C584" s="3">
        <v>0.25820168852806091</v>
      </c>
      <c r="D584">
        <v>5.9035006140000004</v>
      </c>
    </row>
    <row r="585" spans="1:4" x14ac:dyDescent="0.25">
      <c r="A585" s="2">
        <f>Table1[[#This Row],[19 and over]]/100</f>
        <v>5.9099776650000005E-2</v>
      </c>
      <c r="B585" s="3">
        <v>0.11307420581579208</v>
      </c>
      <c r="C585" s="3">
        <v>0.25851111779382641</v>
      </c>
      <c r="D585">
        <v>5.9099776650000004</v>
      </c>
    </row>
    <row r="586" spans="1:4" x14ac:dyDescent="0.25">
      <c r="A586" s="2">
        <f>Table1[[#This Row],[19 and over]]/100</f>
        <v>5.916218006E-2</v>
      </c>
      <c r="B586" s="3">
        <v>0.11365500108459869</v>
      </c>
      <c r="C586" s="3">
        <v>0.25880923867225647</v>
      </c>
      <c r="D586">
        <v>5.9162180060000003</v>
      </c>
    </row>
    <row r="587" spans="1:4" x14ac:dyDescent="0.25">
      <c r="A587" s="2">
        <f>Table1[[#This Row],[19 and over]]/100</f>
        <v>5.9175708929999994E-2</v>
      </c>
      <c r="B587" s="3">
        <v>0.1137809157371521</v>
      </c>
      <c r="C587" s="3">
        <v>0.25924532573658698</v>
      </c>
      <c r="D587">
        <v>5.9175708929999997</v>
      </c>
    </row>
    <row r="588" spans="1:4" x14ac:dyDescent="0.25">
      <c r="A588" s="2">
        <f>Table1[[#This Row],[19 and over]]/100</f>
        <v>5.9181027359999999E-2</v>
      </c>
      <c r="B588" s="3">
        <v>0.11430672062758784</v>
      </c>
      <c r="C588" s="3">
        <v>0.25941675901412964</v>
      </c>
      <c r="D588">
        <v>5.9181027359999998</v>
      </c>
    </row>
    <row r="589" spans="1:4" x14ac:dyDescent="0.25">
      <c r="A589" s="2">
        <f>Table1[[#This Row],[19 and over]]/100</f>
        <v>5.9182857259999999E-2</v>
      </c>
      <c r="B589" s="3">
        <v>0.11448763310909271</v>
      </c>
      <c r="C589" s="3">
        <v>0.25951162521735682</v>
      </c>
      <c r="D589">
        <v>5.9182857259999997</v>
      </c>
    </row>
    <row r="590" spans="1:4" x14ac:dyDescent="0.25">
      <c r="A590" s="2">
        <f>Table1[[#This Row],[19 and over]]/100</f>
        <v>5.9192746559999995E-2</v>
      </c>
      <c r="B590" s="3">
        <v>0.11453559980742878</v>
      </c>
      <c r="C590" s="3">
        <v>0.2600243091583252</v>
      </c>
      <c r="D590">
        <v>5.9192746559999998</v>
      </c>
    </row>
    <row r="591" spans="1:4" x14ac:dyDescent="0.25">
      <c r="A591" s="2">
        <f>Table1[[#This Row],[19 and over]]/100</f>
        <v>5.9328559729999994E-2</v>
      </c>
      <c r="B591" s="3">
        <v>0.11519434303045273</v>
      </c>
      <c r="C591" s="3">
        <v>0.26053095865284881</v>
      </c>
      <c r="D591">
        <v>5.9328559729999997</v>
      </c>
    </row>
    <row r="592" spans="1:4" x14ac:dyDescent="0.25">
      <c r="A592" s="2">
        <f>Table1[[#This Row],[19 and over]]/100</f>
        <v>5.935559931E-2</v>
      </c>
      <c r="B592" s="3">
        <v>0.1153596560981443</v>
      </c>
      <c r="C592" s="3">
        <v>0.26063182950019836</v>
      </c>
      <c r="D592">
        <v>5.9355599310000002</v>
      </c>
    </row>
    <row r="593" spans="1:4" x14ac:dyDescent="0.25">
      <c r="A593" s="2">
        <f>Table1[[#This Row],[19 and over]]/100</f>
        <v>5.9364636120000001E-2</v>
      </c>
      <c r="B593" s="3">
        <v>0.1154149048402936</v>
      </c>
      <c r="C593" s="3">
        <v>0.26123937964439392</v>
      </c>
      <c r="D593">
        <v>5.9364636119999998</v>
      </c>
    </row>
    <row r="594" spans="1:4" x14ac:dyDescent="0.25">
      <c r="A594" s="2">
        <f>Table1[[#This Row],[19 and over]]/100</f>
        <v>5.9392533009999998E-2</v>
      </c>
      <c r="B594" s="3">
        <v>0.11558545928178104</v>
      </c>
      <c r="C594" s="3">
        <v>0.26184689998626709</v>
      </c>
      <c r="D594">
        <v>5.9392533009999999</v>
      </c>
    </row>
    <row r="595" spans="1:4" x14ac:dyDescent="0.25">
      <c r="A595" s="2">
        <f>Table1[[#This Row],[19 and over]]/100</f>
        <v>5.9422760539999994E-2</v>
      </c>
      <c r="B595" s="3">
        <v>0.11577026265938672</v>
      </c>
      <c r="C595" s="3">
        <v>0.26245442032814026</v>
      </c>
      <c r="D595">
        <v>5.9422760539999997</v>
      </c>
    </row>
    <row r="596" spans="1:4" x14ac:dyDescent="0.25">
      <c r="A596" s="2">
        <f>Table1[[#This Row],[19 and over]]/100</f>
        <v>5.9444154589999999E-2</v>
      </c>
      <c r="B596" s="3">
        <v>0.11590106040239334</v>
      </c>
      <c r="C596" s="3">
        <v>0.2625254997604678</v>
      </c>
      <c r="D596">
        <v>5.944415459</v>
      </c>
    </row>
    <row r="597" spans="1:4" x14ac:dyDescent="0.25">
      <c r="A597" s="2">
        <f>Table1[[#This Row],[19 and over]]/100</f>
        <v>5.9605625790000005E-2</v>
      </c>
      <c r="B597" s="3">
        <v>0.11619173889723608</v>
      </c>
      <c r="C597" s="3">
        <v>0.26306197047233582</v>
      </c>
      <c r="D597">
        <v>5.9605625790000003</v>
      </c>
    </row>
    <row r="598" spans="1:4" x14ac:dyDescent="0.25">
      <c r="A598" s="2">
        <f>Table1[[#This Row],[19 and over]]/100</f>
        <v>5.9611432069999998E-2</v>
      </c>
      <c r="B598" s="3">
        <v>0.11620219129203488</v>
      </c>
      <c r="C598" s="3">
        <v>0.26366949081420898</v>
      </c>
      <c r="D598">
        <v>5.9611432070000001</v>
      </c>
    </row>
    <row r="599" spans="1:4" x14ac:dyDescent="0.25">
      <c r="A599" s="2">
        <f>Table1[[#This Row],[19 and over]]/100</f>
        <v>5.9619868470000004E-2</v>
      </c>
      <c r="B599" s="3">
        <v>0.11621737839694209</v>
      </c>
      <c r="C599" s="3">
        <v>0.26427704095840454</v>
      </c>
      <c r="D599">
        <v>5.9619868470000004</v>
      </c>
    </row>
    <row r="600" spans="1:4" x14ac:dyDescent="0.25">
      <c r="A600" s="2">
        <f>Table1[[#This Row],[19 and over]]/100</f>
        <v>5.962517749E-2</v>
      </c>
      <c r="B600" s="3">
        <v>0.11622693563032295</v>
      </c>
      <c r="C600" s="3">
        <v>0.26488456130027771</v>
      </c>
      <c r="D600">
        <v>5.9625177489999999</v>
      </c>
    </row>
    <row r="601" spans="1:4" x14ac:dyDescent="0.25">
      <c r="A601" s="2">
        <f>Table1[[#This Row],[19 and over]]/100</f>
        <v>5.9795851730000002E-2</v>
      </c>
      <c r="B601" s="3">
        <v>0.11653418132609797</v>
      </c>
      <c r="C601" s="3">
        <v>0.26549211144447327</v>
      </c>
      <c r="D601">
        <v>5.9795851730000003</v>
      </c>
    </row>
    <row r="602" spans="1:4" x14ac:dyDescent="0.25">
      <c r="A602" s="2">
        <f>Table1[[#This Row],[19 and over]]/100</f>
        <v>5.9836730239999997E-2</v>
      </c>
      <c r="B602" s="3">
        <v>0.11660777032375336</v>
      </c>
      <c r="C602" s="3">
        <v>0.26562607270608857</v>
      </c>
      <c r="D602">
        <v>5.9836730239999998</v>
      </c>
    </row>
    <row r="603" spans="1:4" x14ac:dyDescent="0.25">
      <c r="A603" s="2">
        <f>Table1[[#This Row],[19 and over]]/100</f>
        <v>5.9891574289999999E-2</v>
      </c>
      <c r="B603" s="3">
        <v>0.11731448769569397</v>
      </c>
      <c r="C603" s="3">
        <v>0.26580579985686026</v>
      </c>
      <c r="D603">
        <v>5.9891574289999996</v>
      </c>
    </row>
    <row r="604" spans="1:4" x14ac:dyDescent="0.25">
      <c r="A604" s="2">
        <f>Table1[[#This Row],[19 and over]]/100</f>
        <v>5.9893872260000001E-2</v>
      </c>
      <c r="B604" s="3">
        <v>0.11802120506763458</v>
      </c>
      <c r="C604" s="3">
        <v>0.26581333043858535</v>
      </c>
      <c r="D604">
        <v>5.9893872259999998</v>
      </c>
    </row>
    <row r="605" spans="1:4" x14ac:dyDescent="0.25">
      <c r="A605" s="2">
        <f>Table1[[#This Row],[19 and over]]/100</f>
        <v>5.9900875370000002E-2</v>
      </c>
      <c r="B605" s="3">
        <v>0.1187279149889946</v>
      </c>
      <c r="C605" s="3">
        <v>0.26583628003852994</v>
      </c>
      <c r="D605">
        <v>5.990087537</v>
      </c>
    </row>
    <row r="606" spans="1:4" x14ac:dyDescent="0.25">
      <c r="A606" s="2">
        <f>Table1[[#This Row],[19 and over]]/100</f>
        <v>5.9949471079999997E-2</v>
      </c>
      <c r="B606" s="3">
        <v>0.11943463236093521</v>
      </c>
      <c r="C606" s="3">
        <v>0.26599553101467099</v>
      </c>
      <c r="D606">
        <v>5.9949471079999999</v>
      </c>
    </row>
    <row r="607" spans="1:4" x14ac:dyDescent="0.25">
      <c r="A607" s="2">
        <f>Table1[[#This Row],[19 and over]]/100</f>
        <v>5.9951079240000003E-2</v>
      </c>
      <c r="B607" s="3">
        <v>0.12014134228229523</v>
      </c>
      <c r="C607" s="3">
        <v>0.26600080104879109</v>
      </c>
      <c r="D607">
        <v>5.995107924</v>
      </c>
    </row>
    <row r="608" spans="1:4" x14ac:dyDescent="0.25">
      <c r="A608" s="2">
        <f>Table1[[#This Row],[19 and over]]/100</f>
        <v>5.9981237610000002E-2</v>
      </c>
      <c r="B608" s="3">
        <v>0.12023601875712908</v>
      </c>
      <c r="C608" s="3">
        <v>0.26609963178634644</v>
      </c>
      <c r="D608">
        <v>5.9981237610000004</v>
      </c>
    </row>
    <row r="609" spans="1:4" x14ac:dyDescent="0.25">
      <c r="A609" s="2">
        <f>Table1[[#This Row],[19 and over]]/100</f>
        <v>6.0004001560000006E-2</v>
      </c>
      <c r="B609" s="3">
        <v>0.12030748185474655</v>
      </c>
      <c r="C609" s="3">
        <v>0.26670718193054199</v>
      </c>
      <c r="D609">
        <v>6.0004001560000004</v>
      </c>
    </row>
    <row r="610" spans="1:4" x14ac:dyDescent="0.25">
      <c r="A610" s="2">
        <f>Table1[[#This Row],[19 and over]]/100</f>
        <v>6.0034282219999999E-2</v>
      </c>
      <c r="B610" s="3">
        <v>0.12040254223580965</v>
      </c>
      <c r="C610" s="3">
        <v>0.26731470227241516</v>
      </c>
      <c r="D610">
        <v>6.0034282220000001</v>
      </c>
    </row>
    <row r="611" spans="1:4" x14ac:dyDescent="0.25">
      <c r="A611" s="2">
        <f>Table1[[#This Row],[19 and over]]/100</f>
        <v>6.0042589770000002E-2</v>
      </c>
      <c r="B611" s="3">
        <v>0.12042862221123624</v>
      </c>
      <c r="C611" s="3">
        <v>0.26792222261428833</v>
      </c>
      <c r="D611">
        <v>6.0042589770000001</v>
      </c>
    </row>
    <row r="612" spans="1:4" x14ac:dyDescent="0.25">
      <c r="A612" s="2">
        <f>Table1[[#This Row],[19 and over]]/100</f>
        <v>6.0092373950000007E-2</v>
      </c>
      <c r="B612" s="3">
        <v>0.12058491018916387</v>
      </c>
      <c r="C612" s="3">
        <v>0.26852977275848389</v>
      </c>
      <c r="D612">
        <v>6.0092373950000004</v>
      </c>
    </row>
    <row r="613" spans="1:4" x14ac:dyDescent="0.25">
      <c r="A613" s="2">
        <f>Table1[[#This Row],[19 and over]]/100</f>
        <v>6.0176197929999994E-2</v>
      </c>
      <c r="B613" s="3">
        <v>0.12084805965423584</v>
      </c>
      <c r="C613" s="3">
        <v>0.26882845191907684</v>
      </c>
      <c r="D613">
        <v>6.0176197929999997</v>
      </c>
    </row>
    <row r="614" spans="1:4" x14ac:dyDescent="0.25">
      <c r="A614" s="2">
        <f>Table1[[#This Row],[19 and over]]/100</f>
        <v>6.0262873869999997E-2</v>
      </c>
      <c r="B614" s="3">
        <v>0.12113687625821665</v>
      </c>
      <c r="C614" s="3">
        <v>0.26913729310035706</v>
      </c>
      <c r="D614">
        <v>6.026287387</v>
      </c>
    </row>
    <row r="615" spans="1:4" x14ac:dyDescent="0.25">
      <c r="A615" s="2">
        <f>Table1[[#This Row],[19 and over]]/100</f>
        <v>6.0262922010000004E-2</v>
      </c>
      <c r="B615" s="3">
        <v>0.12113703666756806</v>
      </c>
      <c r="C615" s="3">
        <v>0.26974484324455261</v>
      </c>
      <c r="D615">
        <v>6.0262922010000004</v>
      </c>
    </row>
    <row r="616" spans="1:4" x14ac:dyDescent="0.25">
      <c r="A616" s="2">
        <f>Table1[[#This Row],[19 and over]]/100</f>
        <v>6.034559733E-2</v>
      </c>
      <c r="B616" s="3">
        <v>0.12141252263467064</v>
      </c>
      <c r="C616" s="3">
        <v>0.27035236358642578</v>
      </c>
      <c r="D616">
        <v>6.034559733</v>
      </c>
    </row>
    <row r="617" spans="1:4" x14ac:dyDescent="0.25">
      <c r="A617" s="2">
        <f>Table1[[#This Row],[19 and over]]/100</f>
        <v>6.0388286659999998E-2</v>
      </c>
      <c r="B617" s="3">
        <v>0.12155476957559586</v>
      </c>
      <c r="C617" s="3">
        <v>0.2705804475887259</v>
      </c>
      <c r="D617">
        <v>6.0388286659999997</v>
      </c>
    </row>
    <row r="618" spans="1:4" x14ac:dyDescent="0.25">
      <c r="A618" s="2">
        <f>Table1[[#This Row],[19 and over]]/100</f>
        <v>6.0459309420000003E-2</v>
      </c>
      <c r="B618" s="3">
        <v>0.12225159180880485</v>
      </c>
      <c r="C618" s="3">
        <v>0.27095991373062134</v>
      </c>
      <c r="D618">
        <v>6.045930942</v>
      </c>
    </row>
    <row r="619" spans="1:4" x14ac:dyDescent="0.25">
      <c r="A619" s="2">
        <f>Table1[[#This Row],[19 and over]]/100</f>
        <v>6.0459801290000004E-2</v>
      </c>
      <c r="B619" s="3">
        <v>0.12225641766958317</v>
      </c>
      <c r="C619" s="3">
        <v>0.27156743407249451</v>
      </c>
      <c r="D619">
        <v>6.0459801290000001</v>
      </c>
    </row>
    <row r="620" spans="1:4" x14ac:dyDescent="0.25">
      <c r="A620" s="2">
        <f>Table1[[#This Row],[19 and over]]/100</f>
        <v>6.0460317970000003E-2</v>
      </c>
      <c r="B620" s="3">
        <v>0.12226148694753647</v>
      </c>
      <c r="C620" s="3">
        <v>0.27157055620316572</v>
      </c>
      <c r="D620">
        <v>6.0460317970000004</v>
      </c>
    </row>
    <row r="621" spans="1:4" x14ac:dyDescent="0.25">
      <c r="A621" s="2">
        <f>Table1[[#This Row],[19 and over]]/100</f>
        <v>6.0560344490000001E-2</v>
      </c>
      <c r="B621" s="3">
        <v>0.12260709711033768</v>
      </c>
      <c r="C621" s="3">
        <v>0.27217498421669006</v>
      </c>
      <c r="D621">
        <v>6.0560344490000002</v>
      </c>
    </row>
    <row r="622" spans="1:4" x14ac:dyDescent="0.25">
      <c r="A622" s="2">
        <f>Table1[[#This Row],[19 and over]]/100</f>
        <v>6.0619139009999996E-2</v>
      </c>
      <c r="B622" s="3">
        <v>0.12281024307231875</v>
      </c>
      <c r="C622" s="3">
        <v>0.27278250455856323</v>
      </c>
      <c r="D622">
        <v>6.0619139009999996</v>
      </c>
    </row>
    <row r="623" spans="1:4" x14ac:dyDescent="0.25">
      <c r="A623" s="2">
        <f>Table1[[#This Row],[19 and over]]/100</f>
        <v>6.0664854010000005E-2</v>
      </c>
      <c r="B623" s="3">
        <v>0.12296819686889648</v>
      </c>
      <c r="C623" s="3">
        <v>0.27296239883404227</v>
      </c>
      <c r="D623">
        <v>6.0664854010000004</v>
      </c>
    </row>
    <row r="624" spans="1:4" x14ac:dyDescent="0.25">
      <c r="A624" s="2">
        <f>Table1[[#This Row],[19 and over]]/100</f>
        <v>6.0666165110000003E-2</v>
      </c>
      <c r="B624" s="3">
        <v>0.1236749142408371</v>
      </c>
      <c r="C624" s="3">
        <v>0.27296755817746526</v>
      </c>
      <c r="D624">
        <v>6.0666165110000003</v>
      </c>
    </row>
    <row r="625" spans="1:4" x14ac:dyDescent="0.25">
      <c r="A625" s="2">
        <f>Table1[[#This Row],[19 and over]]/100</f>
        <v>6.0731922190000003E-2</v>
      </c>
      <c r="B625" s="3">
        <v>0.12438162416219711</v>
      </c>
      <c r="C625" s="3">
        <v>0.27322632055883284</v>
      </c>
      <c r="D625">
        <v>6.0731922190000001</v>
      </c>
    </row>
    <row r="626" spans="1:4" x14ac:dyDescent="0.25">
      <c r="A626" s="2">
        <f>Table1[[#This Row],[19 and over]]/100</f>
        <v>6.0773522980000001E-2</v>
      </c>
      <c r="B626" s="3">
        <v>0.12450317204623879</v>
      </c>
      <c r="C626" s="3">
        <v>0.2733900249004364</v>
      </c>
      <c r="D626">
        <v>6.0773522980000001</v>
      </c>
    </row>
    <row r="627" spans="1:4" x14ac:dyDescent="0.25">
      <c r="A627" s="2">
        <f>Table1[[#This Row],[19 and over]]/100</f>
        <v>6.0785120580000004E-2</v>
      </c>
      <c r="B627" s="3">
        <v>0.12453705755033526</v>
      </c>
      <c r="C627" s="3">
        <v>0.27399757504463196</v>
      </c>
      <c r="D627">
        <v>6.0785120580000003</v>
      </c>
    </row>
    <row r="628" spans="1:4" x14ac:dyDescent="0.25">
      <c r="A628" s="2">
        <f>Table1[[#This Row],[19 and over]]/100</f>
        <v>6.0881826390000005E-2</v>
      </c>
      <c r="B628" s="3">
        <v>0.1248196095542764</v>
      </c>
      <c r="C628" s="3">
        <v>0.27460509538650513</v>
      </c>
      <c r="D628">
        <v>6.0881826390000002</v>
      </c>
    </row>
    <row r="629" spans="1:4" x14ac:dyDescent="0.25">
      <c r="A629" s="2">
        <f>Table1[[#This Row],[19 and over]]/100</f>
        <v>6.0938870730000004E-2</v>
      </c>
      <c r="B629" s="3">
        <v>0.12498627991855443</v>
      </c>
      <c r="C629" s="3">
        <v>0.27521264553070068</v>
      </c>
      <c r="D629">
        <v>6.0938870730000003</v>
      </c>
    </row>
    <row r="630" spans="1:4" x14ac:dyDescent="0.25">
      <c r="A630" s="2">
        <f>Table1[[#This Row],[19 and over]]/100</f>
        <v>6.0950069219999993E-2</v>
      </c>
      <c r="B630" s="3">
        <v>0.12501899931556495</v>
      </c>
      <c r="C630" s="3">
        <v>0.27582016587257385</v>
      </c>
      <c r="D630">
        <v>6.0950069219999996</v>
      </c>
    </row>
    <row r="631" spans="1:4" x14ac:dyDescent="0.25">
      <c r="A631" s="2">
        <f>Table1[[#This Row],[19 and over]]/100</f>
        <v>6.09654694E-2</v>
      </c>
      <c r="B631" s="3">
        <v>0.12506399507869495</v>
      </c>
      <c r="C631" s="3">
        <v>0.27642771601676941</v>
      </c>
      <c r="D631">
        <v>6.0965469399999996</v>
      </c>
    </row>
    <row r="632" spans="1:4" x14ac:dyDescent="0.25">
      <c r="A632" s="2">
        <f>Table1[[#This Row],[19 and over]]/100</f>
        <v>6.0973799629999999E-2</v>
      </c>
      <c r="B632" s="3">
        <v>0.12508833408355713</v>
      </c>
      <c r="C632" s="3">
        <v>0.27644489578385562</v>
      </c>
      <c r="D632">
        <v>6.0973799629999998</v>
      </c>
    </row>
    <row r="633" spans="1:4" x14ac:dyDescent="0.25">
      <c r="A633" s="2">
        <f>Table1[[#This Row],[19 and over]]/100</f>
        <v>6.1189636810000003E-2</v>
      </c>
      <c r="B633" s="3">
        <v>0.12579505145549774</v>
      </c>
      <c r="C633" s="3">
        <v>0.27689002544785563</v>
      </c>
      <c r="D633">
        <v>6.1189636810000003</v>
      </c>
    </row>
    <row r="634" spans="1:4" x14ac:dyDescent="0.25">
      <c r="A634" s="2">
        <f>Table1[[#This Row],[19 and over]]/100</f>
        <v>6.1195248479999999E-2</v>
      </c>
      <c r="B634" s="3">
        <v>0.12650176882743835</v>
      </c>
      <c r="C634" s="3">
        <v>0.27690159861973257</v>
      </c>
      <c r="D634">
        <v>6.1195248480000002</v>
      </c>
    </row>
    <row r="635" spans="1:4" x14ac:dyDescent="0.25">
      <c r="A635" s="2">
        <f>Table1[[#This Row],[19 and over]]/100</f>
        <v>6.1260047560000003E-2</v>
      </c>
      <c r="B635" s="3">
        <v>0.12685946201041187</v>
      </c>
      <c r="C635" s="3">
        <v>0.27703523635864258</v>
      </c>
      <c r="D635">
        <v>6.1260047560000004</v>
      </c>
    </row>
    <row r="636" spans="1:4" x14ac:dyDescent="0.25">
      <c r="A636" s="2">
        <f>Table1[[#This Row],[19 and over]]/100</f>
        <v>6.1291213109999992E-2</v>
      </c>
      <c r="B636" s="3">
        <v>0.12703149693403448</v>
      </c>
      <c r="C636" s="3">
        <v>0.27764275670051575</v>
      </c>
      <c r="D636">
        <v>6.1291213109999996</v>
      </c>
    </row>
    <row r="637" spans="1:4" x14ac:dyDescent="0.25">
      <c r="A637" s="2">
        <f>Table1[[#This Row],[19 and over]]/100</f>
        <v>6.1302321940000001E-2</v>
      </c>
      <c r="B637" s="3">
        <v>0.12709281806331307</v>
      </c>
      <c r="C637" s="3">
        <v>0.2782503068447113</v>
      </c>
      <c r="D637">
        <v>6.1302321940000004</v>
      </c>
    </row>
    <row r="638" spans="1:4" x14ac:dyDescent="0.25">
      <c r="A638" s="2">
        <f>Table1[[#This Row],[19 and over]]/100</f>
        <v>6.1316584770000002E-2</v>
      </c>
      <c r="B638" s="3">
        <v>0.12717154938266062</v>
      </c>
      <c r="C638" s="3">
        <v>0.27885782718658447</v>
      </c>
      <c r="D638">
        <v>6.1316584770000002</v>
      </c>
    </row>
    <row r="639" spans="1:4" x14ac:dyDescent="0.25">
      <c r="A639" s="2">
        <f>Table1[[#This Row],[19 and over]]/100</f>
        <v>6.1323276179999997E-2</v>
      </c>
      <c r="B639" s="3">
        <v>0.12720848619937897</v>
      </c>
      <c r="C639" s="3">
        <v>0.27888660954512551</v>
      </c>
      <c r="D639">
        <v>6.1323276179999997</v>
      </c>
    </row>
    <row r="640" spans="1:4" x14ac:dyDescent="0.25">
      <c r="A640" s="2">
        <f>Table1[[#This Row],[19 and over]]/100</f>
        <v>6.1339994809999999E-2</v>
      </c>
      <c r="B640" s="3">
        <v>0.12791518867015839</v>
      </c>
      <c r="C640" s="3">
        <v>0.2789585228792324</v>
      </c>
      <c r="D640">
        <v>6.133999481</v>
      </c>
    </row>
    <row r="641" spans="1:4" x14ac:dyDescent="0.25">
      <c r="A641" s="2">
        <f>Table1[[#This Row],[19 and over]]/100</f>
        <v>6.1400154210000002E-2</v>
      </c>
      <c r="B641" s="3">
        <v>0.128621906042099</v>
      </c>
      <c r="C641" s="3">
        <v>0.27921729187118127</v>
      </c>
      <c r="D641">
        <v>6.1400154210000002</v>
      </c>
    </row>
    <row r="642" spans="1:4" x14ac:dyDescent="0.25">
      <c r="A642" s="2">
        <f>Table1[[#This Row],[19 and over]]/100</f>
        <v>6.1457829869999994E-2</v>
      </c>
      <c r="B642" s="3">
        <v>0.12895686033976667</v>
      </c>
      <c r="C642" s="3">
        <v>0.27946537733078003</v>
      </c>
      <c r="D642">
        <v>6.1457829869999996</v>
      </c>
    </row>
    <row r="643" spans="1:4" x14ac:dyDescent="0.25">
      <c r="A643" s="2">
        <f>Table1[[#This Row],[19 and over]]/100</f>
        <v>6.149597389E-2</v>
      </c>
      <c r="B643" s="3">
        <v>0.12917838365530954</v>
      </c>
      <c r="C643" s="3">
        <v>0.2800728976726532</v>
      </c>
      <c r="D643">
        <v>6.1495973890000002</v>
      </c>
    </row>
    <row r="644" spans="1:4" x14ac:dyDescent="0.25">
      <c r="A644" s="2">
        <f>Table1[[#This Row],[19 and over]]/100</f>
        <v>6.1521843619999995E-2</v>
      </c>
      <c r="B644" s="3">
        <v>0.12932862341403961</v>
      </c>
      <c r="C644" s="3">
        <v>0.28013671216121733</v>
      </c>
      <c r="D644">
        <v>6.1521843619999999</v>
      </c>
    </row>
    <row r="645" spans="1:4" x14ac:dyDescent="0.25">
      <c r="A645" s="2">
        <f>Table1[[#This Row],[19 and over]]/100</f>
        <v>6.1694711629999996E-2</v>
      </c>
      <c r="B645" s="3">
        <v>0.13003534078598022</v>
      </c>
      <c r="C645" s="3">
        <v>0.28056313654397069</v>
      </c>
      <c r="D645">
        <v>6.1694711629999999</v>
      </c>
    </row>
    <row r="646" spans="1:4" x14ac:dyDescent="0.25">
      <c r="A646" s="2">
        <f>Table1[[#This Row],[19 and over]]/100</f>
        <v>6.1697638660000005E-2</v>
      </c>
      <c r="B646" s="3">
        <v>0.13074204325675964</v>
      </c>
      <c r="C646" s="3">
        <v>0.28057035683279719</v>
      </c>
      <c r="D646">
        <v>6.1697638660000003</v>
      </c>
    </row>
    <row r="647" spans="1:4" x14ac:dyDescent="0.25">
      <c r="A647" s="2">
        <f>Table1[[#This Row],[19 and over]]/100</f>
        <v>6.1727796619999997E-2</v>
      </c>
      <c r="B647" s="3">
        <v>0.13144876062870026</v>
      </c>
      <c r="C647" s="3">
        <v>0.28064474936776129</v>
      </c>
      <c r="D647">
        <v>6.1727796619999999</v>
      </c>
    </row>
    <row r="648" spans="1:4" x14ac:dyDescent="0.25">
      <c r="A648" s="2">
        <f>Table1[[#This Row],[19 and over]]/100</f>
        <v>6.173805819E-2</v>
      </c>
      <c r="B648" s="3">
        <v>0.13215547800064087</v>
      </c>
      <c r="C648" s="3">
        <v>0.2806700622272853</v>
      </c>
      <c r="D648">
        <v>6.173805819</v>
      </c>
    </row>
    <row r="649" spans="1:4" x14ac:dyDescent="0.25">
      <c r="A649" s="2">
        <f>Table1[[#This Row],[19 and over]]/100</f>
        <v>6.1742268400000001E-2</v>
      </c>
      <c r="B649" s="3">
        <v>0.13216719764914978</v>
      </c>
      <c r="C649" s="3">
        <v>0.28068044781684875</v>
      </c>
      <c r="D649">
        <v>6.1742268400000002</v>
      </c>
    </row>
    <row r="650" spans="1:4" x14ac:dyDescent="0.25">
      <c r="A650" s="2">
        <f>Table1[[#This Row],[19 and over]]/100</f>
        <v>6.1784009729999999E-2</v>
      </c>
      <c r="B650" s="3">
        <v>0.1322833898856165</v>
      </c>
      <c r="C650" s="3">
        <v>0.28128796815872192</v>
      </c>
      <c r="D650">
        <v>6.1784009729999996</v>
      </c>
    </row>
    <row r="651" spans="1:4" x14ac:dyDescent="0.25">
      <c r="A651" s="2">
        <f>Table1[[#This Row],[19 and over]]/100</f>
        <v>6.1903324389999993E-2</v>
      </c>
      <c r="B651" s="3">
        <v>0.13261551723250908</v>
      </c>
      <c r="C651" s="3">
        <v>0.28189551830291748</v>
      </c>
      <c r="D651">
        <v>6.1903324389999996</v>
      </c>
    </row>
    <row r="652" spans="1:4" x14ac:dyDescent="0.25">
      <c r="A652" s="2">
        <f>Table1[[#This Row],[19 and over]]/100</f>
        <v>6.1946095620000002E-2</v>
      </c>
      <c r="B652" s="3">
        <v>0.13273457632502325</v>
      </c>
      <c r="C652" s="3">
        <v>0.28250303864479065</v>
      </c>
      <c r="D652">
        <v>6.1946095620000001</v>
      </c>
    </row>
    <row r="653" spans="1:4" x14ac:dyDescent="0.25">
      <c r="A653" s="2">
        <f>Table1[[#This Row],[19 and over]]/100</f>
        <v>6.1991941959999998E-2</v>
      </c>
      <c r="B653" s="3">
        <v>0.13286219537258148</v>
      </c>
      <c r="C653" s="3">
        <v>0.28298161738835415</v>
      </c>
      <c r="D653">
        <v>6.1991941959999997</v>
      </c>
    </row>
    <row r="654" spans="1:4" x14ac:dyDescent="0.25">
      <c r="A654" s="2">
        <f>Table1[[#This Row],[19 and over]]/100</f>
        <v>6.2004294160000001E-2</v>
      </c>
      <c r="B654" s="3">
        <v>0.13292477299313304</v>
      </c>
      <c r="C654" s="3">
        <v>0.28311055898666382</v>
      </c>
      <c r="D654">
        <v>6.2004294160000004</v>
      </c>
    </row>
    <row r="655" spans="1:4" x14ac:dyDescent="0.25">
      <c r="A655" s="2">
        <f>Table1[[#This Row],[19 and over]]/100</f>
        <v>6.2059012090000004E-2</v>
      </c>
      <c r="B655" s="3">
        <v>0.13320198011906248</v>
      </c>
      <c r="C655" s="3">
        <v>0.28371810913085938</v>
      </c>
      <c r="D655">
        <v>6.2059012090000003</v>
      </c>
    </row>
    <row r="656" spans="1:4" x14ac:dyDescent="0.25">
      <c r="A656" s="2">
        <f>Table1[[#This Row],[19 and over]]/100</f>
        <v>6.2131438000000004E-2</v>
      </c>
      <c r="B656" s="3">
        <v>0.1335688978433609</v>
      </c>
      <c r="C656" s="3">
        <v>0.28392302141138215</v>
      </c>
      <c r="D656">
        <v>6.2131438000000001</v>
      </c>
    </row>
    <row r="657" spans="1:4" x14ac:dyDescent="0.25">
      <c r="A657" s="2">
        <f>Table1[[#This Row],[19 and over]]/100</f>
        <v>6.2163788300000002E-2</v>
      </c>
      <c r="B657" s="3">
        <v>0.13427561521530151</v>
      </c>
      <c r="C657" s="3">
        <v>0.28401454906700419</v>
      </c>
      <c r="D657">
        <v>6.21637883</v>
      </c>
    </row>
    <row r="658" spans="1:4" x14ac:dyDescent="0.25">
      <c r="A658" s="2">
        <f>Table1[[#This Row],[19 and over]]/100</f>
        <v>6.2255886079999996E-2</v>
      </c>
      <c r="B658" s="3">
        <v>0.13498233258724213</v>
      </c>
      <c r="C658" s="3">
        <v>0.28427511833193836</v>
      </c>
      <c r="D658">
        <v>6.2255886079999998</v>
      </c>
    </row>
    <row r="659" spans="1:4" x14ac:dyDescent="0.25">
      <c r="A659" s="2">
        <f>Table1[[#This Row],[19 and over]]/100</f>
        <v>6.2259992759999994E-2</v>
      </c>
      <c r="B659" s="3">
        <v>0.13568904995918274</v>
      </c>
      <c r="C659" s="3">
        <v>0.28428673722860359</v>
      </c>
      <c r="D659">
        <v>6.2259992759999996</v>
      </c>
    </row>
    <row r="660" spans="1:4" x14ac:dyDescent="0.25">
      <c r="A660" s="2">
        <f>Table1[[#This Row],[19 and over]]/100</f>
        <v>6.2273739160000001E-2</v>
      </c>
      <c r="B660" s="3">
        <v>0.13619331757910702</v>
      </c>
      <c r="C660" s="3">
        <v>0.28432562947273254</v>
      </c>
      <c r="D660">
        <v>6.2273739160000003</v>
      </c>
    </row>
    <row r="661" spans="1:4" x14ac:dyDescent="0.25">
      <c r="A661" s="2">
        <f>Table1[[#This Row],[19 and over]]/100</f>
        <v>6.2279257560000002E-2</v>
      </c>
      <c r="B661" s="3">
        <v>0.13639575242996216</v>
      </c>
      <c r="C661" s="3">
        <v>0.28434725103203984</v>
      </c>
      <c r="D661">
        <v>6.2279257560000003</v>
      </c>
    </row>
    <row r="662" spans="1:4" x14ac:dyDescent="0.25">
      <c r="A662" s="2">
        <f>Table1[[#This Row],[19 and over]]/100</f>
        <v>6.2324354079999998E-2</v>
      </c>
      <c r="B662" s="3">
        <v>0.13710246980190277</v>
      </c>
      <c r="C662" s="3">
        <v>0.28452394302278572</v>
      </c>
      <c r="D662">
        <v>6.2324354079999997</v>
      </c>
    </row>
    <row r="663" spans="1:4" x14ac:dyDescent="0.25">
      <c r="A663" s="2">
        <f>Table1[[#This Row],[19 and over]]/100</f>
        <v>6.2370002199999997E-2</v>
      </c>
      <c r="B663" s="3">
        <v>0.13780918717384338</v>
      </c>
      <c r="C663" s="3">
        <v>0.28470279622912209</v>
      </c>
      <c r="D663">
        <v>6.2370002199999997</v>
      </c>
    </row>
    <row r="664" spans="1:4" x14ac:dyDescent="0.25">
      <c r="A664" s="2">
        <f>Table1[[#This Row],[19 and over]]/100</f>
        <v>6.2428802200000001E-2</v>
      </c>
      <c r="B664" s="3">
        <v>0.13789196050427061</v>
      </c>
      <c r="C664" s="3">
        <v>0.2849331796169281</v>
      </c>
      <c r="D664">
        <v>6.24288022</v>
      </c>
    </row>
    <row r="665" spans="1:4" x14ac:dyDescent="0.25">
      <c r="A665" s="2">
        <f>Table1[[#This Row],[19 and over]]/100</f>
        <v>6.2593528039999999E-2</v>
      </c>
      <c r="B665" s="3">
        <v>0.13812384666726762</v>
      </c>
      <c r="C665" s="3">
        <v>0.28554069995880127</v>
      </c>
      <c r="D665">
        <v>6.2593528039999997</v>
      </c>
    </row>
    <row r="666" spans="1:4" x14ac:dyDescent="0.25">
      <c r="A666" s="2">
        <f>Table1[[#This Row],[19 and over]]/100</f>
        <v>6.2680836720000008E-2</v>
      </c>
      <c r="B666" s="3">
        <v>0.13824675194309766</v>
      </c>
      <c r="C666" s="3">
        <v>0.28614825010299683</v>
      </c>
      <c r="D666">
        <v>6.2680836720000004</v>
      </c>
    </row>
    <row r="667" spans="1:4" x14ac:dyDescent="0.25">
      <c r="A667" s="2">
        <f>Table1[[#This Row],[19 and over]]/100</f>
        <v>6.2871766479999994E-2</v>
      </c>
      <c r="B667" s="3">
        <v>0.13851552561848662</v>
      </c>
      <c r="C667" s="3">
        <v>0.28675577044487</v>
      </c>
      <c r="D667">
        <v>6.287176648</v>
      </c>
    </row>
    <row r="668" spans="1:4" x14ac:dyDescent="0.25">
      <c r="A668" s="2">
        <f>Table1[[#This Row],[19 and over]]/100</f>
        <v>6.2872035659999992E-2</v>
      </c>
      <c r="B668" s="3">
        <v>0.138515904545784</v>
      </c>
      <c r="C668" s="3">
        <v>0.28675703278996417</v>
      </c>
      <c r="D668">
        <v>6.2872035659999996</v>
      </c>
    </row>
    <row r="669" spans="1:4" x14ac:dyDescent="0.25">
      <c r="A669" s="2">
        <f>Table1[[#This Row],[19 and over]]/100</f>
        <v>6.3001312929999997E-2</v>
      </c>
      <c r="B669" s="3">
        <v>0.13892059433890552</v>
      </c>
      <c r="C669" s="3">
        <v>0.28736329078674316</v>
      </c>
      <c r="D669">
        <v>6.3001312929999997</v>
      </c>
    </row>
    <row r="670" spans="1:4" x14ac:dyDescent="0.25">
      <c r="A670" s="2">
        <f>Table1[[#This Row],[19 and over]]/100</f>
        <v>6.3065117609999999E-2</v>
      </c>
      <c r="B670" s="3">
        <v>0.13912032862126922</v>
      </c>
      <c r="C670" s="3">
        <v>0.28797084093093872</v>
      </c>
      <c r="D670">
        <v>6.3065117610000003</v>
      </c>
    </row>
    <row r="671" spans="1:4" x14ac:dyDescent="0.25">
      <c r="A671" s="2">
        <f>Table1[[#This Row],[19 and over]]/100</f>
        <v>6.3067309729999993E-2</v>
      </c>
      <c r="B671" s="3">
        <v>0.1391271908375683</v>
      </c>
      <c r="C671" s="3">
        <v>0.28857836127281189</v>
      </c>
      <c r="D671">
        <v>6.3067309729999996</v>
      </c>
    </row>
    <row r="672" spans="1:4" x14ac:dyDescent="0.25">
      <c r="A672" s="2">
        <f>Table1[[#This Row],[19 and over]]/100</f>
        <v>6.3069661789999995E-2</v>
      </c>
      <c r="B672" s="3">
        <v>0.13913455373032438</v>
      </c>
      <c r="C672" s="3">
        <v>0.28918591141700745</v>
      </c>
      <c r="D672">
        <v>6.3069661789999998</v>
      </c>
    </row>
    <row r="673" spans="1:4" x14ac:dyDescent="0.25">
      <c r="A673" s="2">
        <f>Table1[[#This Row],[19 and over]]/100</f>
        <v>6.307911376E-2</v>
      </c>
      <c r="B673" s="3">
        <v>0.13916414219381756</v>
      </c>
      <c r="C673" s="3">
        <v>0.28979343175888062</v>
      </c>
      <c r="D673">
        <v>6.3079113759999998</v>
      </c>
    </row>
    <row r="674" spans="1:4" x14ac:dyDescent="0.25">
      <c r="A674" s="2">
        <f>Table1[[#This Row],[19 and over]]/100</f>
        <v>6.3097794979999997E-2</v>
      </c>
      <c r="B674" s="3">
        <v>0.13922262191772461</v>
      </c>
      <c r="C674" s="3">
        <v>0.28990649458523515</v>
      </c>
      <c r="D674">
        <v>6.3097794980000002</v>
      </c>
    </row>
    <row r="675" spans="1:4" x14ac:dyDescent="0.25">
      <c r="A675" s="2">
        <f>Table1[[#This Row],[19 and over]]/100</f>
        <v>6.3179498459999997E-2</v>
      </c>
      <c r="B675" s="3">
        <v>0.13958319275810604</v>
      </c>
      <c r="C675" s="3">
        <v>0.29040098190307617</v>
      </c>
      <c r="D675">
        <v>6.3179498460000003</v>
      </c>
    </row>
    <row r="676" spans="1:4" x14ac:dyDescent="0.25">
      <c r="A676" s="2">
        <f>Table1[[#This Row],[19 and over]]/100</f>
        <v>6.3257930089999997E-2</v>
      </c>
      <c r="B676" s="3">
        <v>0.13992932438850403</v>
      </c>
      <c r="C676" s="3">
        <v>0.29079967875245794</v>
      </c>
      <c r="D676">
        <v>6.3257930089999999</v>
      </c>
    </row>
    <row r="677" spans="1:4" x14ac:dyDescent="0.25">
      <c r="A677" s="2">
        <f>Table1[[#This Row],[19 and over]]/100</f>
        <v>6.3299009840000003E-2</v>
      </c>
      <c r="B677" s="3">
        <v>0.14006170468278245</v>
      </c>
      <c r="C677" s="3">
        <v>0.29100850224494934</v>
      </c>
      <c r="D677">
        <v>6.329900984</v>
      </c>
    </row>
    <row r="678" spans="1:4" x14ac:dyDescent="0.25">
      <c r="A678" s="2">
        <f>Table1[[#This Row],[19 and over]]/100</f>
        <v>6.3429720969999992E-2</v>
      </c>
      <c r="B678" s="3">
        <v>0.14048292384440986</v>
      </c>
      <c r="C678" s="3">
        <v>0.2916160523891449</v>
      </c>
      <c r="D678">
        <v>6.3429720969999996</v>
      </c>
    </row>
    <row r="679" spans="1:4" x14ac:dyDescent="0.25">
      <c r="A679" s="2">
        <f>Table1[[#This Row],[19 and over]]/100</f>
        <v>6.3434352089999993E-2</v>
      </c>
      <c r="B679" s="3">
        <v>0.14049784771878687</v>
      </c>
      <c r="C679" s="3">
        <v>0.29222357273101807</v>
      </c>
      <c r="D679">
        <v>6.3434352089999999</v>
      </c>
    </row>
    <row r="680" spans="1:4" x14ac:dyDescent="0.25">
      <c r="A680" s="2">
        <f>Table1[[#This Row],[19 and over]]/100</f>
        <v>6.3477235940000001E-2</v>
      </c>
      <c r="B680" s="3">
        <v>0.14063604176044464</v>
      </c>
      <c r="C680" s="3">
        <v>0.29240433940857236</v>
      </c>
      <c r="D680">
        <v>6.3477235939999996</v>
      </c>
    </row>
    <row r="681" spans="1:4" x14ac:dyDescent="0.25">
      <c r="A681" s="2">
        <f>Table1[[#This Row],[19 and over]]/100</f>
        <v>6.3531438639999993E-2</v>
      </c>
      <c r="B681" s="3">
        <v>0.14134275913238525</v>
      </c>
      <c r="C681" s="3">
        <v>0.29263281800817276</v>
      </c>
      <c r="D681">
        <v>6.3531438639999998</v>
      </c>
    </row>
    <row r="682" spans="1:4" x14ac:dyDescent="0.25">
      <c r="A682" s="2">
        <f>Table1[[#This Row],[19 and over]]/100</f>
        <v>6.3553081210000001E-2</v>
      </c>
      <c r="B682" s="3">
        <v>0.14204947650432587</v>
      </c>
      <c r="C682" s="3">
        <v>0.29272404711826056</v>
      </c>
      <c r="D682">
        <v>6.3553081210000002</v>
      </c>
    </row>
    <row r="683" spans="1:4" x14ac:dyDescent="0.25">
      <c r="A683" s="2">
        <f>Table1[[#This Row],[19 and over]]/100</f>
        <v>6.3574139299999999E-2</v>
      </c>
      <c r="B683" s="3">
        <v>0.14275617897510529</v>
      </c>
      <c r="C683" s="3">
        <v>0.29281281249182051</v>
      </c>
      <c r="D683">
        <v>6.3574139299999999</v>
      </c>
    </row>
    <row r="684" spans="1:4" x14ac:dyDescent="0.25">
      <c r="A684" s="2">
        <f>Table1[[#This Row],[19 and over]]/100</f>
        <v>6.357847606E-2</v>
      </c>
      <c r="B684" s="3">
        <v>0.14277807611818288</v>
      </c>
      <c r="C684" s="3">
        <v>0.29283109307289124</v>
      </c>
      <c r="D684">
        <v>6.357847606</v>
      </c>
    </row>
    <row r="685" spans="1:4" x14ac:dyDescent="0.25">
      <c r="A685" s="2">
        <f>Table1[[#This Row],[19 and over]]/100</f>
        <v>6.3672583589999998E-2</v>
      </c>
      <c r="B685" s="3">
        <v>0.14325324330499656</v>
      </c>
      <c r="C685" s="3">
        <v>0.29343864321708679</v>
      </c>
      <c r="D685">
        <v>6.367258359</v>
      </c>
    </row>
    <row r="686" spans="1:4" x14ac:dyDescent="0.25">
      <c r="A686" s="2">
        <f>Table1[[#This Row],[19 and over]]/100</f>
        <v>6.3714105669999993E-2</v>
      </c>
      <c r="B686" s="3">
        <v>0.1434628963470459</v>
      </c>
      <c r="C686" s="3">
        <v>0.29359406407805166</v>
      </c>
      <c r="D686">
        <v>6.3714105669999999</v>
      </c>
    </row>
    <row r="687" spans="1:4" x14ac:dyDescent="0.25">
      <c r="A687" s="2">
        <f>Table1[[#This Row],[19 and over]]/100</f>
        <v>6.3834888110000002E-2</v>
      </c>
      <c r="B687" s="3">
        <v>0.14388383218410766</v>
      </c>
      <c r="C687" s="3">
        <v>0.29404616355895996</v>
      </c>
      <c r="D687">
        <v>6.3834888110000003</v>
      </c>
    </row>
    <row r="688" spans="1:4" x14ac:dyDescent="0.25">
      <c r="A688" s="2">
        <f>Table1[[#This Row],[19 and over]]/100</f>
        <v>6.3839308590000005E-2</v>
      </c>
      <c r="B688" s="3">
        <v>0.14389923788752793</v>
      </c>
      <c r="C688" s="3">
        <v>0.29465371370315552</v>
      </c>
      <c r="D688">
        <v>6.3839308590000003</v>
      </c>
    </row>
    <row r="689" spans="1:4" x14ac:dyDescent="0.25">
      <c r="A689" s="2">
        <f>Table1[[#This Row],[19 and over]]/100</f>
        <v>6.384284103E-2</v>
      </c>
      <c r="B689" s="3">
        <v>0.14391154870512912</v>
      </c>
      <c r="C689" s="3">
        <v>0.29526123404502869</v>
      </c>
      <c r="D689">
        <v>6.3842841029999997</v>
      </c>
    </row>
    <row r="690" spans="1:4" x14ac:dyDescent="0.25">
      <c r="A690" s="2">
        <f>Table1[[#This Row],[19 and over]]/100</f>
        <v>6.3882368740000001E-2</v>
      </c>
      <c r="B690" s="3">
        <v>0.14404930573086885</v>
      </c>
      <c r="C690" s="3">
        <v>0.29586878418922424</v>
      </c>
      <c r="D690">
        <v>6.3882368740000004</v>
      </c>
    </row>
    <row r="691" spans="1:4" x14ac:dyDescent="0.25">
      <c r="A691" s="2">
        <f>Table1[[#This Row],[19 and over]]/100</f>
        <v>6.3916889660000004E-2</v>
      </c>
      <c r="B691" s="3">
        <v>0.14416961371898651</v>
      </c>
      <c r="C691" s="3">
        <v>0.29601084364754765</v>
      </c>
      <c r="D691">
        <v>6.3916889660000002</v>
      </c>
    </row>
    <row r="692" spans="1:4" x14ac:dyDescent="0.25">
      <c r="A692" s="2">
        <f>Table1[[#This Row],[19 and over]]/100</f>
        <v>6.3934860809999994E-2</v>
      </c>
      <c r="B692" s="3">
        <v>0.14487633109092712</v>
      </c>
      <c r="C692" s="3">
        <v>0.2960847979869583</v>
      </c>
      <c r="D692">
        <v>6.3934860809999998</v>
      </c>
    </row>
    <row r="693" spans="1:4" x14ac:dyDescent="0.25">
      <c r="A693" s="2">
        <f>Table1[[#This Row],[19 and over]]/100</f>
        <v>6.3974120309999993E-2</v>
      </c>
      <c r="B693" s="3">
        <v>0.14558303356170654</v>
      </c>
      <c r="C693" s="3">
        <v>0.29624635750808487</v>
      </c>
      <c r="D693">
        <v>6.397412031</v>
      </c>
    </row>
    <row r="694" spans="1:4" x14ac:dyDescent="0.25">
      <c r="A694" s="2">
        <f>Table1[[#This Row],[19 and over]]/100</f>
        <v>6.4010141340000007E-2</v>
      </c>
      <c r="B694" s="3">
        <v>0.14628975093364716</v>
      </c>
      <c r="C694" s="3">
        <v>0.29639459017424935</v>
      </c>
      <c r="D694">
        <v>6.4010141340000004</v>
      </c>
    </row>
    <row r="695" spans="1:4" x14ac:dyDescent="0.25">
      <c r="A695" s="2">
        <f>Table1[[#This Row],[19 and over]]/100</f>
        <v>6.4029998199999993E-2</v>
      </c>
      <c r="B695" s="3">
        <v>0.14638264290274777</v>
      </c>
      <c r="C695" s="3">
        <v>0.29647630453109741</v>
      </c>
      <c r="D695">
        <v>6.4029998199999998</v>
      </c>
    </row>
    <row r="696" spans="1:4" x14ac:dyDescent="0.25">
      <c r="A696" s="2">
        <f>Table1[[#This Row],[19 and over]]/100</f>
        <v>6.4033233100000003E-2</v>
      </c>
      <c r="B696" s="3">
        <v>0.14639777602202464</v>
      </c>
      <c r="C696" s="3">
        <v>0.29708382487297058</v>
      </c>
      <c r="D696">
        <v>6.4033233100000002</v>
      </c>
    </row>
    <row r="697" spans="1:4" x14ac:dyDescent="0.25">
      <c r="A697" s="2">
        <f>Table1[[#This Row],[19 and over]]/100</f>
        <v>6.4056908709999999E-2</v>
      </c>
      <c r="B697" s="3">
        <v>0.14650853240710054</v>
      </c>
      <c r="C697" s="3">
        <v>0.29769137501716614</v>
      </c>
      <c r="D697">
        <v>6.405690871</v>
      </c>
    </row>
    <row r="698" spans="1:4" x14ac:dyDescent="0.25">
      <c r="A698" s="2">
        <f>Table1[[#This Row],[19 and over]]/100</f>
        <v>6.4113029040000005E-2</v>
      </c>
      <c r="B698" s="3">
        <v>0.1467710677707118</v>
      </c>
      <c r="C698" s="3">
        <v>0.29829889535903931</v>
      </c>
      <c r="D698">
        <v>6.4113029040000002</v>
      </c>
    </row>
    <row r="699" spans="1:4" x14ac:dyDescent="0.25">
      <c r="A699" s="2">
        <f>Table1[[#This Row],[19 and over]]/100</f>
        <v>6.4161211319999994E-2</v>
      </c>
      <c r="B699" s="3">
        <v>0.14699646830558777</v>
      </c>
      <c r="C699" s="3">
        <v>0.29850006760697634</v>
      </c>
      <c r="D699">
        <v>6.4161211319999998</v>
      </c>
    </row>
    <row r="700" spans="1:4" x14ac:dyDescent="0.25">
      <c r="A700" s="2">
        <f>Table1[[#This Row],[19 and over]]/100</f>
        <v>6.4258541909999994E-2</v>
      </c>
      <c r="B700" s="3">
        <v>0.14769353734934731</v>
      </c>
      <c r="C700" s="3">
        <v>0.29890644550323486</v>
      </c>
      <c r="D700">
        <v>6.425854191</v>
      </c>
    </row>
    <row r="701" spans="1:4" x14ac:dyDescent="0.25">
      <c r="A701" s="2">
        <f>Table1[[#This Row],[19 and over]]/100</f>
        <v>6.4259889089999994E-2</v>
      </c>
      <c r="B701" s="3">
        <v>0.14770318567752838</v>
      </c>
      <c r="C701" s="3">
        <v>0.29892326604777519</v>
      </c>
      <c r="D701">
        <v>6.425988909</v>
      </c>
    </row>
    <row r="702" spans="1:4" x14ac:dyDescent="0.25">
      <c r="A702" s="2">
        <f>Table1[[#This Row],[19 and over]]/100</f>
        <v>6.4307199029999998E-2</v>
      </c>
      <c r="B702" s="3">
        <v>0.14813744681375485</v>
      </c>
      <c r="C702" s="3">
        <v>0.29951396584510803</v>
      </c>
      <c r="D702">
        <v>6.430719903</v>
      </c>
    </row>
    <row r="703" spans="1:4" x14ac:dyDescent="0.25">
      <c r="A703" s="2">
        <f>Table1[[#This Row],[19 and over]]/100</f>
        <v>6.4313063719999994E-2</v>
      </c>
      <c r="B703" s="3">
        <v>0.14819127919957098</v>
      </c>
      <c r="C703" s="3">
        <v>0.30012151598930359</v>
      </c>
      <c r="D703">
        <v>6.4313063719999999</v>
      </c>
    </row>
    <row r="704" spans="1:4" x14ac:dyDescent="0.25">
      <c r="A704" s="2">
        <f>Table1[[#This Row],[19 and over]]/100</f>
        <v>6.4336879749999992E-2</v>
      </c>
      <c r="B704" s="3">
        <v>0.1484098881483078</v>
      </c>
      <c r="C704" s="3">
        <v>0.30043899794614948</v>
      </c>
      <c r="D704">
        <v>6.4336879749999998</v>
      </c>
    </row>
    <row r="705" spans="1:4" x14ac:dyDescent="0.25">
      <c r="A705" s="2">
        <f>Table1[[#This Row],[19 and over]]/100</f>
        <v>6.4358637090000004E-2</v>
      </c>
      <c r="B705" s="3">
        <v>0.14857641866107174</v>
      </c>
      <c r="C705" s="3">
        <v>0.30072903633117676</v>
      </c>
      <c r="D705">
        <v>6.4358637090000004</v>
      </c>
    </row>
    <row r="706" spans="1:4" x14ac:dyDescent="0.25">
      <c r="A706" s="2">
        <f>Table1[[#This Row],[19 and over]]/100</f>
        <v>6.4400229879999993E-2</v>
      </c>
      <c r="B706" s="3">
        <v>0.14889476955534381</v>
      </c>
      <c r="C706" s="3">
        <v>0.30133658647537231</v>
      </c>
      <c r="D706">
        <v>6.4400229879999999</v>
      </c>
    </row>
    <row r="707" spans="1:4" x14ac:dyDescent="0.25">
      <c r="A707" s="2">
        <f>Table1[[#This Row],[19 and over]]/100</f>
        <v>6.4429212920000006E-2</v>
      </c>
      <c r="B707" s="3">
        <v>0.14911660552024841</v>
      </c>
      <c r="C707" s="3">
        <v>0.30146311463415276</v>
      </c>
      <c r="D707">
        <v>6.4429212920000003</v>
      </c>
    </row>
    <row r="708" spans="1:4" x14ac:dyDescent="0.25">
      <c r="A708" s="2">
        <f>Table1[[#This Row],[19 and over]]/100</f>
        <v>6.4539390890000006E-2</v>
      </c>
      <c r="B708" s="3">
        <v>0.14952007614022023</v>
      </c>
      <c r="C708" s="3">
        <v>0.30194410681724548</v>
      </c>
      <c r="D708">
        <v>6.4539390890000004</v>
      </c>
    </row>
    <row r="709" spans="1:4" x14ac:dyDescent="0.25">
      <c r="A709" s="2">
        <f>Table1[[#This Row],[19 and over]]/100</f>
        <v>6.4622200170000005E-2</v>
      </c>
      <c r="B709" s="3">
        <v>0.14982332289218903</v>
      </c>
      <c r="C709" s="3">
        <v>0.30219487088358432</v>
      </c>
      <c r="D709">
        <v>6.4622200169999999</v>
      </c>
    </row>
    <row r="710" spans="1:4" x14ac:dyDescent="0.25">
      <c r="A710" s="2">
        <f>Table1[[#This Row],[19 and over]]/100</f>
        <v>6.4635795989999995E-2</v>
      </c>
      <c r="B710" s="3">
        <v>0.15053004026412964</v>
      </c>
      <c r="C710" s="3">
        <v>0.3022360419106529</v>
      </c>
      <c r="D710">
        <v>6.463579599</v>
      </c>
    </row>
    <row r="711" spans="1:4" x14ac:dyDescent="0.25">
      <c r="A711" s="2">
        <f>Table1[[#This Row],[19 and over]]/100</f>
        <v>6.4740011030000003E-2</v>
      </c>
      <c r="B711" s="3">
        <v>0.15100252463816477</v>
      </c>
      <c r="C711" s="3">
        <v>0.30255162715911865</v>
      </c>
      <c r="D711">
        <v>6.474001103</v>
      </c>
    </row>
    <row r="712" spans="1:4" x14ac:dyDescent="0.25">
      <c r="A712" s="2">
        <f>Table1[[#This Row],[19 and over]]/100</f>
        <v>6.474902968E-2</v>
      </c>
      <c r="B712" s="3">
        <v>0.151043412893832</v>
      </c>
      <c r="C712" s="3">
        <v>0.30315917730331421</v>
      </c>
      <c r="D712">
        <v>6.4749029680000003</v>
      </c>
    </row>
    <row r="713" spans="1:4" x14ac:dyDescent="0.25">
      <c r="A713" s="2">
        <f>Table1[[#This Row],[19 and over]]/100</f>
        <v>6.4767885560000002E-2</v>
      </c>
      <c r="B713" s="3">
        <v>0.15112890063781481</v>
      </c>
      <c r="C713" s="3">
        <v>0.30376669764518738</v>
      </c>
      <c r="D713">
        <v>6.4767885559999998</v>
      </c>
    </row>
    <row r="714" spans="1:4" x14ac:dyDescent="0.25">
      <c r="A714" s="2">
        <f>Table1[[#This Row],[19 and over]]/100</f>
        <v>6.4791672100000003E-2</v>
      </c>
      <c r="B714" s="3">
        <v>0.15123674273490906</v>
      </c>
      <c r="C714" s="3">
        <v>0.30389756084063568</v>
      </c>
      <c r="D714">
        <v>6.47916721</v>
      </c>
    </row>
    <row r="715" spans="1:4" x14ac:dyDescent="0.25">
      <c r="A715" s="2">
        <f>Table1[[#This Row],[19 and over]]/100</f>
        <v>6.487396896E-2</v>
      </c>
      <c r="B715" s="3">
        <v>0.15194346010684967</v>
      </c>
      <c r="C715" s="3">
        <v>0.30435032236353732</v>
      </c>
      <c r="D715">
        <v>6.4873968959999999</v>
      </c>
    </row>
    <row r="716" spans="1:4" x14ac:dyDescent="0.25">
      <c r="A716" s="2">
        <f>Table1[[#This Row],[19 and over]]/100</f>
        <v>6.4878317800000002E-2</v>
      </c>
      <c r="B716" s="3">
        <v>0.15196537021352569</v>
      </c>
      <c r="C716" s="3">
        <v>0.30437424778938293</v>
      </c>
      <c r="D716">
        <v>6.4878317799999996</v>
      </c>
    </row>
    <row r="717" spans="1:4" x14ac:dyDescent="0.25">
      <c r="A717" s="2">
        <f>Table1[[#This Row],[19 and over]]/100</f>
        <v>6.4953744100000002E-2</v>
      </c>
      <c r="B717" s="3">
        <v>0.15234537919964142</v>
      </c>
      <c r="C717" s="3">
        <v>0.3049817681312561</v>
      </c>
      <c r="D717">
        <v>6.4953744100000002</v>
      </c>
    </row>
    <row r="718" spans="1:4" x14ac:dyDescent="0.25">
      <c r="A718" s="2">
        <f>Table1[[#This Row],[19 and over]]/100</f>
        <v>6.5014242159999999E-2</v>
      </c>
      <c r="B718" s="3">
        <v>0.15265017747879028</v>
      </c>
      <c r="C718" s="3">
        <v>0.30544851504172366</v>
      </c>
      <c r="D718">
        <v>6.5014242160000002</v>
      </c>
    </row>
    <row r="719" spans="1:4" x14ac:dyDescent="0.25">
      <c r="A719" s="2">
        <f>Table1[[#This Row],[19 and over]]/100</f>
        <v>6.5032492570000003E-2</v>
      </c>
      <c r="B719" s="3">
        <v>0.15283757480984372</v>
      </c>
      <c r="C719" s="3">
        <v>0.30558931827545166</v>
      </c>
      <c r="D719">
        <v>6.5032492570000002</v>
      </c>
    </row>
    <row r="720" spans="1:4" x14ac:dyDescent="0.25">
      <c r="A720" s="2">
        <f>Table1[[#This Row],[19 and over]]/100</f>
        <v>6.5083068549999998E-2</v>
      </c>
      <c r="B720" s="3">
        <v>0.1533568948507309</v>
      </c>
      <c r="C720" s="3">
        <v>0.30615298843618899</v>
      </c>
      <c r="D720">
        <v>6.5083068549999998</v>
      </c>
    </row>
    <row r="721" spans="1:4" x14ac:dyDescent="0.25">
      <c r="A721" s="2">
        <f>Table1[[#This Row],[19 and over]]/100</f>
        <v>6.5087003059999995E-2</v>
      </c>
      <c r="B721" s="3">
        <v>0.15377957219151739</v>
      </c>
      <c r="C721" s="3">
        <v>0.30619683861732483</v>
      </c>
      <c r="D721">
        <v>6.5087003059999997</v>
      </c>
    </row>
    <row r="722" spans="1:4" x14ac:dyDescent="0.25">
      <c r="A722" s="2">
        <f>Table1[[#This Row],[19 and over]]/100</f>
        <v>6.5089646920000008E-2</v>
      </c>
      <c r="B722" s="3">
        <v>0.15406359732151031</v>
      </c>
      <c r="C722" s="3">
        <v>0.30622108381077184</v>
      </c>
      <c r="D722">
        <v>6.5089646920000002</v>
      </c>
    </row>
    <row r="723" spans="1:4" x14ac:dyDescent="0.25">
      <c r="A723" s="2">
        <f>Table1[[#This Row],[19 and over]]/100</f>
        <v>6.5153254440000002E-2</v>
      </c>
      <c r="B723" s="3">
        <v>0.1542936695445998</v>
      </c>
      <c r="C723" s="3">
        <v>0.30680438876152039</v>
      </c>
      <c r="D723">
        <v>6.5153254440000001</v>
      </c>
    </row>
    <row r="724" spans="1:4" x14ac:dyDescent="0.25">
      <c r="A724" s="2">
        <f>Table1[[#This Row],[19 and over]]/100</f>
        <v>6.5165093159999993E-2</v>
      </c>
      <c r="B724" s="3">
        <v>0.15433649090642829</v>
      </c>
      <c r="C724" s="3">
        <v>0.30741190910339355</v>
      </c>
      <c r="D724">
        <v>6.5165093159999996</v>
      </c>
    </row>
    <row r="725" spans="1:4" x14ac:dyDescent="0.25">
      <c r="A725" s="2">
        <f>Table1[[#This Row],[19 and over]]/100</f>
        <v>6.5246420720000003E-2</v>
      </c>
      <c r="B725" s="3">
        <v>0.15463065757929409</v>
      </c>
      <c r="C725" s="3">
        <v>0.30801942944526672</v>
      </c>
      <c r="D725">
        <v>6.5246420719999998</v>
      </c>
    </row>
    <row r="726" spans="1:4" x14ac:dyDescent="0.25">
      <c r="A726" s="2">
        <f>Table1[[#This Row],[19 and over]]/100</f>
        <v>6.5252687749999996E-2</v>
      </c>
      <c r="B726" s="3">
        <v>0.15465332580349569</v>
      </c>
      <c r="C726" s="3">
        <v>0.30862697958946228</v>
      </c>
      <c r="D726">
        <v>6.5252687749999998</v>
      </c>
    </row>
    <row r="727" spans="1:4" x14ac:dyDescent="0.25">
      <c r="A727" s="2">
        <f>Table1[[#This Row],[19 and over]]/100</f>
        <v>6.5285031389999998E-2</v>
      </c>
      <c r="B727" s="3">
        <v>0.15477031469345093</v>
      </c>
      <c r="C727" s="3">
        <v>0.30878536229409353</v>
      </c>
      <c r="D727">
        <v>6.5285031389999997</v>
      </c>
    </row>
    <row r="728" spans="1:4" x14ac:dyDescent="0.25">
      <c r="A728" s="2">
        <f>Table1[[#This Row],[19 and over]]/100</f>
        <v>6.5376750659999996E-2</v>
      </c>
      <c r="B728" s="3">
        <v>0.15521976399991499</v>
      </c>
      <c r="C728" s="3">
        <v>0.30923449993133545</v>
      </c>
      <c r="D728">
        <v>6.5376750660000003</v>
      </c>
    </row>
    <row r="729" spans="1:4" x14ac:dyDescent="0.25">
      <c r="A729" s="2">
        <f>Table1[[#This Row],[19 and over]]/100</f>
        <v>6.5429251440000002E-2</v>
      </c>
      <c r="B729" s="3">
        <v>0.15547703206539154</v>
      </c>
      <c r="C729" s="3">
        <v>0.30945225092934686</v>
      </c>
      <c r="D729">
        <v>6.5429251439999998</v>
      </c>
    </row>
    <row r="730" spans="1:4" x14ac:dyDescent="0.25">
      <c r="A730" s="2">
        <f>Table1[[#This Row],[19 and over]]/100</f>
        <v>6.5453125390000005E-2</v>
      </c>
      <c r="B730" s="3">
        <v>0.15618374943733215</v>
      </c>
      <c r="C730" s="3">
        <v>0.30955126996180649</v>
      </c>
      <c r="D730">
        <v>6.5453125390000002</v>
      </c>
    </row>
    <row r="731" spans="1:4" x14ac:dyDescent="0.25">
      <c r="A731" s="2">
        <f>Table1[[#This Row],[19 and over]]/100</f>
        <v>6.5512938879999996E-2</v>
      </c>
      <c r="B731" s="3">
        <v>0.15689046680927277</v>
      </c>
      <c r="C731" s="3">
        <v>0.30979935098349887</v>
      </c>
      <c r="D731">
        <v>6.551293888</v>
      </c>
    </row>
    <row r="732" spans="1:4" x14ac:dyDescent="0.25">
      <c r="A732" s="2">
        <f>Table1[[#This Row],[19 and over]]/100</f>
        <v>6.5523233829999999E-2</v>
      </c>
      <c r="B732" s="3">
        <v>0.15696846373442436</v>
      </c>
      <c r="C732" s="3">
        <v>0.30984205007553101</v>
      </c>
      <c r="D732">
        <v>6.5523233830000001</v>
      </c>
    </row>
    <row r="733" spans="1:4" x14ac:dyDescent="0.25">
      <c r="A733" s="2">
        <f>Table1[[#This Row],[19 and over]]/100</f>
        <v>6.5606217770000003E-2</v>
      </c>
      <c r="B733" s="3">
        <v>0.15759716928005219</v>
      </c>
      <c r="C733" s="3">
        <v>0.31022144738126262</v>
      </c>
      <c r="D733">
        <v>6.5606217769999997</v>
      </c>
    </row>
    <row r="734" spans="1:4" x14ac:dyDescent="0.25">
      <c r="A734" s="2">
        <f>Table1[[#This Row],[19 and over]]/100</f>
        <v>6.5616998189999998E-2</v>
      </c>
      <c r="B734" s="3">
        <v>0.1583038866519928</v>
      </c>
      <c r="C734" s="3">
        <v>0.31027073477714495</v>
      </c>
      <c r="D734">
        <v>6.5616998190000002</v>
      </c>
    </row>
    <row r="735" spans="1:4" x14ac:dyDescent="0.25">
      <c r="A735" s="2">
        <f>Table1[[#This Row],[19 and over]]/100</f>
        <v>6.5656114139999999E-2</v>
      </c>
      <c r="B735" s="3">
        <v>0.15858121614899362</v>
      </c>
      <c r="C735" s="3">
        <v>0.31044957041740417</v>
      </c>
      <c r="D735">
        <v>6.5656114140000001</v>
      </c>
    </row>
    <row r="736" spans="1:4" x14ac:dyDescent="0.25">
      <c r="A736" s="2">
        <f>Table1[[#This Row],[19 and over]]/100</f>
        <v>6.5716573720000004E-2</v>
      </c>
      <c r="B736" s="3">
        <v>0.15900987057027915</v>
      </c>
      <c r="C736" s="3">
        <v>0.31105712056159973</v>
      </c>
      <c r="D736">
        <v>6.5716573719999998</v>
      </c>
    </row>
    <row r="737" spans="1:4" x14ac:dyDescent="0.25">
      <c r="A737" s="2">
        <f>Table1[[#This Row],[19 and over]]/100</f>
        <v>6.5716677170000001E-2</v>
      </c>
      <c r="B737" s="3">
        <v>0.15901060402393341</v>
      </c>
      <c r="C737" s="3">
        <v>0.31105895017632523</v>
      </c>
      <c r="D737">
        <v>6.5716677170000004</v>
      </c>
    </row>
    <row r="738" spans="1:4" x14ac:dyDescent="0.25">
      <c r="A738" s="2">
        <f>Table1[[#This Row],[19 and over]]/100</f>
        <v>6.5750924109999997E-2</v>
      </c>
      <c r="B738" s="3">
        <v>0.15950695347254529</v>
      </c>
      <c r="C738" s="3">
        <v>0.3116646409034729</v>
      </c>
      <c r="D738">
        <v>6.575092411</v>
      </c>
    </row>
    <row r="739" spans="1:4" x14ac:dyDescent="0.25">
      <c r="A739" s="2">
        <f>Table1[[#This Row],[19 and over]]/100</f>
        <v>6.5765438999999995E-2</v>
      </c>
      <c r="B739" s="3">
        <v>0.15971732139587402</v>
      </c>
      <c r="C739" s="3">
        <v>0.31205154844085459</v>
      </c>
      <c r="D739">
        <v>6.5765438999999999</v>
      </c>
    </row>
    <row r="740" spans="1:4" x14ac:dyDescent="0.25">
      <c r="A740" s="2">
        <f>Table1[[#This Row],[19 and over]]/100</f>
        <v>6.5773715319999995E-2</v>
      </c>
      <c r="B740" s="3">
        <v>0.15975472959524606</v>
      </c>
      <c r="C740" s="3">
        <v>0.31227216124534607</v>
      </c>
      <c r="D740">
        <v>6.5773715319999999</v>
      </c>
    </row>
    <row r="741" spans="1:4" x14ac:dyDescent="0.25">
      <c r="A741" s="2">
        <f>Table1[[#This Row],[19 and over]]/100</f>
        <v>6.5774210860000001E-2</v>
      </c>
      <c r="B741" s="3">
        <v>0.15975696939012074</v>
      </c>
      <c r="C741" s="3">
        <v>0.31287971138954163</v>
      </c>
      <c r="D741">
        <v>6.5774210860000002</v>
      </c>
    </row>
    <row r="742" spans="1:4" x14ac:dyDescent="0.25">
      <c r="A742" s="2">
        <f>Table1[[#This Row],[19 and over]]/100</f>
        <v>6.5822154600000002E-2</v>
      </c>
      <c r="B742" s="3">
        <v>0.15997367065161883</v>
      </c>
      <c r="C742" s="3">
        <v>0.31348723173141479</v>
      </c>
      <c r="D742">
        <v>6.5822154599999996</v>
      </c>
    </row>
    <row r="743" spans="1:4" x14ac:dyDescent="0.25">
      <c r="A743" s="2">
        <f>Table1[[#This Row],[19 and over]]/100</f>
        <v>6.5848286180000007E-2</v>
      </c>
      <c r="B743" s="3">
        <v>0.16009178297141158</v>
      </c>
      <c r="C743" s="3">
        <v>0.31409478187561035</v>
      </c>
      <c r="D743">
        <v>6.5848286180000004</v>
      </c>
    </row>
    <row r="744" spans="1:4" x14ac:dyDescent="0.25">
      <c r="A744" s="2">
        <f>Table1[[#This Row],[19 and over]]/100</f>
        <v>6.5921792310000005E-2</v>
      </c>
      <c r="B744" s="3">
        <v>0.16042402386665344</v>
      </c>
      <c r="C744" s="3">
        <v>0.31456285023689018</v>
      </c>
      <c r="D744">
        <v>6.5921792310000003</v>
      </c>
    </row>
    <row r="745" spans="1:4" x14ac:dyDescent="0.25">
      <c r="A745" s="2">
        <f>Table1[[#This Row],[19 and over]]/100</f>
        <v>6.5931183290000001E-2</v>
      </c>
      <c r="B745" s="3">
        <v>0.16113074123859406</v>
      </c>
      <c r="C745" s="3">
        <v>0.31462264961170983</v>
      </c>
      <c r="D745">
        <v>6.5931183290000002</v>
      </c>
    </row>
    <row r="746" spans="1:4" x14ac:dyDescent="0.25">
      <c r="A746" s="2">
        <f>Table1[[#This Row],[19 and over]]/100</f>
        <v>6.5943692050000002E-2</v>
      </c>
      <c r="B746" s="3">
        <v>0.16115251775471978</v>
      </c>
      <c r="C746" s="3">
        <v>0.31470230221748352</v>
      </c>
      <c r="D746">
        <v>6.5943692049999996</v>
      </c>
    </row>
    <row r="747" spans="1:4" x14ac:dyDescent="0.25">
      <c r="A747" s="2">
        <f>Table1[[#This Row],[19 and over]]/100</f>
        <v>6.6002246270000009E-2</v>
      </c>
      <c r="B747" s="3">
        <v>0.16125445487047382</v>
      </c>
      <c r="C747" s="3">
        <v>0.31530985236167908</v>
      </c>
      <c r="D747">
        <v>6.6002246270000002</v>
      </c>
    </row>
    <row r="748" spans="1:4" x14ac:dyDescent="0.25">
      <c r="A748" s="2">
        <f>Table1[[#This Row],[19 and over]]/100</f>
        <v>6.6066730259999998E-2</v>
      </c>
      <c r="B748" s="3">
        <v>0.16136671513033063</v>
      </c>
      <c r="C748" s="3">
        <v>0.31591737270355225</v>
      </c>
      <c r="D748">
        <v>6.6066730260000002</v>
      </c>
    </row>
    <row r="749" spans="1:4" x14ac:dyDescent="0.25">
      <c r="A749" s="2">
        <f>Table1[[#This Row],[19 and over]]/100</f>
        <v>6.6122910229999998E-2</v>
      </c>
      <c r="B749" s="3">
        <v>0.1614645189112528</v>
      </c>
      <c r="C749" s="3">
        <v>0.3165249228477478</v>
      </c>
      <c r="D749">
        <v>6.612291023</v>
      </c>
    </row>
    <row r="750" spans="1:4" x14ac:dyDescent="0.25">
      <c r="A750" s="2">
        <f>Table1[[#This Row],[19 and over]]/100</f>
        <v>6.6167372990000001E-2</v>
      </c>
      <c r="B750" s="3">
        <v>0.16154192418644669</v>
      </c>
      <c r="C750" s="3">
        <v>0.31713244318962097</v>
      </c>
      <c r="D750">
        <v>6.6167372990000004</v>
      </c>
    </row>
    <row r="751" spans="1:4" x14ac:dyDescent="0.25">
      <c r="A751" s="2">
        <f>Table1[[#This Row],[19 and over]]/100</f>
        <v>6.6197374079999996E-2</v>
      </c>
      <c r="B751" s="3">
        <v>0.16159415312202258</v>
      </c>
      <c r="C751" s="3">
        <v>0.31773996353149414</v>
      </c>
      <c r="D751">
        <v>6.6197374079999998</v>
      </c>
    </row>
    <row r="752" spans="1:4" x14ac:dyDescent="0.25">
      <c r="A752" s="2">
        <f>Table1[[#This Row],[19 and over]]/100</f>
        <v>6.6237610929999996E-2</v>
      </c>
      <c r="B752" s="3">
        <v>0.1616642015051456</v>
      </c>
      <c r="C752" s="3">
        <v>0.3183475136756897</v>
      </c>
      <c r="D752">
        <v>6.6237610929999997</v>
      </c>
    </row>
    <row r="753" spans="1:4" x14ac:dyDescent="0.25">
      <c r="A753" s="2">
        <f>Table1[[#This Row],[19 and over]]/100</f>
        <v>6.6337132430000001E-2</v>
      </c>
      <c r="B753" s="3">
        <v>0.16183745861053467</v>
      </c>
      <c r="C753" s="3">
        <v>0.31864266488537152</v>
      </c>
      <c r="D753">
        <v>6.6337132429999999</v>
      </c>
    </row>
    <row r="754" spans="1:4" x14ac:dyDescent="0.25">
      <c r="A754" s="2">
        <f>Table1[[#This Row],[19 and over]]/100</f>
        <v>6.6442459610000004E-2</v>
      </c>
      <c r="B754" s="3">
        <v>0.16219719083751052</v>
      </c>
      <c r="C754" s="3">
        <v>0.31895503401756287</v>
      </c>
      <c r="D754">
        <v>6.6442459610000002</v>
      </c>
    </row>
    <row r="755" spans="1:4" x14ac:dyDescent="0.25">
      <c r="A755" s="2">
        <f>Table1[[#This Row],[19 and over]]/100</f>
        <v>6.6544054529999994E-2</v>
      </c>
      <c r="B755" s="3">
        <v>0.16254417598247528</v>
      </c>
      <c r="C755" s="3">
        <v>0.31938527033590153</v>
      </c>
      <c r="D755">
        <v>6.6544054529999999</v>
      </c>
    </row>
    <row r="756" spans="1:4" x14ac:dyDescent="0.25">
      <c r="A756" s="2">
        <f>Table1[[#This Row],[19 and over]]/100</f>
        <v>6.657390396E-2</v>
      </c>
      <c r="B756" s="3">
        <v>0.1632508784532547</v>
      </c>
      <c r="C756" s="3">
        <v>0.31951167733408325</v>
      </c>
      <c r="D756">
        <v>6.6573903960000003</v>
      </c>
    </row>
    <row r="757" spans="1:4" x14ac:dyDescent="0.25">
      <c r="A757" s="2">
        <f>Table1[[#This Row],[19 and over]]/100</f>
        <v>6.6585924970000002E-2</v>
      </c>
      <c r="B757" s="3">
        <v>0.16329196195183734</v>
      </c>
      <c r="C757" s="3">
        <v>0.31956258416175842</v>
      </c>
      <c r="D757">
        <v>6.6585924969999999</v>
      </c>
    </row>
    <row r="758" spans="1:4" x14ac:dyDescent="0.25">
      <c r="A758" s="2">
        <f>Table1[[#This Row],[19 and over]]/100</f>
        <v>6.6707612799999996E-2</v>
      </c>
      <c r="B758" s="3">
        <v>0.16370784728853807</v>
      </c>
      <c r="C758" s="3">
        <v>0.32017010450363159</v>
      </c>
      <c r="D758">
        <v>6.6707612799999998</v>
      </c>
    </row>
    <row r="759" spans="1:4" x14ac:dyDescent="0.25">
      <c r="A759" s="2">
        <f>Table1[[#This Row],[19 and over]]/100</f>
        <v>6.6727828160000002E-2</v>
      </c>
      <c r="B759" s="3">
        <v>0.16377693613497513</v>
      </c>
      <c r="C759" s="3">
        <v>0.32077765464782715</v>
      </c>
      <c r="D759">
        <v>6.6727828159999998</v>
      </c>
    </row>
    <row r="760" spans="1:4" x14ac:dyDescent="0.25">
      <c r="A760" s="2">
        <f>Table1[[#This Row],[19 and over]]/100</f>
        <v>6.6746408450000003E-2</v>
      </c>
      <c r="B760" s="3">
        <v>0.1638404368988777</v>
      </c>
      <c r="C760" s="3">
        <v>0.32138517498970032</v>
      </c>
      <c r="D760">
        <v>6.6746408449999999</v>
      </c>
    </row>
    <row r="761" spans="1:4" x14ac:dyDescent="0.25">
      <c r="A761" s="2">
        <f>Table1[[#This Row],[19 and over]]/100</f>
        <v>6.6780689089999998E-2</v>
      </c>
      <c r="B761" s="3">
        <v>0.16395759582519531</v>
      </c>
      <c r="C761" s="3">
        <v>0.32151261939563441</v>
      </c>
      <c r="D761">
        <v>6.6780689090000003</v>
      </c>
    </row>
    <row r="762" spans="1:4" x14ac:dyDescent="0.25">
      <c r="A762" s="2">
        <f>Table1[[#This Row],[19 and over]]/100</f>
        <v>6.6790022980000002E-2</v>
      </c>
      <c r="B762" s="3">
        <v>0.16466431319713593</v>
      </c>
      <c r="C762" s="3">
        <v>0.32154731979988893</v>
      </c>
      <c r="D762">
        <v>6.6790022980000003</v>
      </c>
    </row>
    <row r="763" spans="1:4" x14ac:dyDescent="0.25">
      <c r="A763" s="2">
        <f>Table1[[#This Row],[19 and over]]/100</f>
        <v>6.6846739540000005E-2</v>
      </c>
      <c r="B763" s="3">
        <v>0.16537103056907654</v>
      </c>
      <c r="C763" s="3">
        <v>0.3217581737482349</v>
      </c>
      <c r="D763">
        <v>6.684673954</v>
      </c>
    </row>
    <row r="764" spans="1:4" x14ac:dyDescent="0.25">
      <c r="A764" s="2">
        <f>Table1[[#This Row],[19 and over]]/100</f>
        <v>6.6878614269999997E-2</v>
      </c>
      <c r="B764" s="3">
        <v>0.16607773303985596</v>
      </c>
      <c r="C764" s="3">
        <v>0.32187667375375284</v>
      </c>
      <c r="D764">
        <v>6.6878614269999996</v>
      </c>
    </row>
    <row r="765" spans="1:4" x14ac:dyDescent="0.25">
      <c r="A765" s="2">
        <f>Table1[[#This Row],[19 and over]]/100</f>
        <v>6.6909822339999994E-2</v>
      </c>
      <c r="B765" s="3">
        <v>0.16624238462178403</v>
      </c>
      <c r="C765" s="3">
        <v>0.32199269533157349</v>
      </c>
      <c r="D765">
        <v>6.6909822339999998</v>
      </c>
    </row>
    <row r="766" spans="1:4" x14ac:dyDescent="0.25">
      <c r="A766" s="2">
        <f>Table1[[#This Row],[19 and over]]/100</f>
        <v>6.6946586929999996E-2</v>
      </c>
      <c r="B766" s="3">
        <v>0.16643635201234791</v>
      </c>
      <c r="C766" s="3">
        <v>0.32260024547576904</v>
      </c>
      <c r="D766">
        <v>6.694658693</v>
      </c>
    </row>
    <row r="767" spans="1:4" x14ac:dyDescent="0.25">
      <c r="A767" s="2">
        <f>Table1[[#This Row],[19 and over]]/100</f>
        <v>6.6982111570000002E-2</v>
      </c>
      <c r="B767" s="3">
        <v>0.16662377751393853</v>
      </c>
      <c r="C767" s="3">
        <v>0.32320776581764221</v>
      </c>
      <c r="D767">
        <v>6.6982111570000002</v>
      </c>
    </row>
    <row r="768" spans="1:4" x14ac:dyDescent="0.25">
      <c r="A768" s="2">
        <f>Table1[[#This Row],[19 and over]]/100</f>
        <v>6.7008977230000003E-2</v>
      </c>
      <c r="B768" s="3">
        <v>0.16676551884618174</v>
      </c>
      <c r="C768" s="3">
        <v>0.32381531596183777</v>
      </c>
      <c r="D768">
        <v>6.7008977229999998</v>
      </c>
    </row>
    <row r="769" spans="1:4" x14ac:dyDescent="0.25">
      <c r="A769" s="2">
        <f>Table1[[#This Row],[19 and over]]/100</f>
        <v>6.7012565519999998E-2</v>
      </c>
      <c r="B769" s="3">
        <v>0.16678445041179657</v>
      </c>
      <c r="C769" s="3">
        <v>0.3238378414974652</v>
      </c>
      <c r="D769">
        <v>6.7012565520000003</v>
      </c>
    </row>
    <row r="770" spans="1:4" x14ac:dyDescent="0.25">
      <c r="A770" s="2">
        <f>Table1[[#This Row],[19 and over]]/100</f>
        <v>6.7034363639999997E-2</v>
      </c>
      <c r="B770" s="3">
        <v>0.16749116778373718</v>
      </c>
      <c r="C770" s="3">
        <v>0.32397467947005659</v>
      </c>
      <c r="D770">
        <v>6.7034363639999999</v>
      </c>
    </row>
    <row r="771" spans="1:4" x14ac:dyDescent="0.25">
      <c r="A771" s="2">
        <f>Table1[[#This Row],[19 and over]]/100</f>
        <v>6.7105754470000001E-2</v>
      </c>
      <c r="B771" s="3">
        <v>0.16805508307002359</v>
      </c>
      <c r="C771" s="3">
        <v>0.32442283630371094</v>
      </c>
      <c r="D771">
        <v>6.7105754470000001</v>
      </c>
    </row>
    <row r="772" spans="1:4" x14ac:dyDescent="0.25">
      <c r="A772" s="2">
        <f>Table1[[#This Row],[19 and over]]/100</f>
        <v>6.7123832999999994E-2</v>
      </c>
      <c r="B772" s="3">
        <v>0.1681978851556778</v>
      </c>
      <c r="C772" s="3">
        <v>0.3247359001536636</v>
      </c>
      <c r="D772">
        <v>6.7123832999999999</v>
      </c>
    </row>
    <row r="773" spans="1:4" x14ac:dyDescent="0.25">
      <c r="A773" s="2">
        <f>Table1[[#This Row],[19 and over]]/100</f>
        <v>6.7140838729999999E-2</v>
      </c>
      <c r="B773" s="3">
        <v>0.16835291056511137</v>
      </c>
      <c r="C773" s="3">
        <v>0.32503038644790649</v>
      </c>
      <c r="D773">
        <v>6.7140838729999999</v>
      </c>
    </row>
    <row r="774" spans="1:4" x14ac:dyDescent="0.25">
      <c r="A774" s="2">
        <f>Table1[[#This Row],[19 and over]]/100</f>
        <v>6.7175518939999998E-2</v>
      </c>
      <c r="B774" s="3">
        <v>0.16866905775517571</v>
      </c>
      <c r="C774" s="3">
        <v>0.32563790678977966</v>
      </c>
      <c r="D774">
        <v>6.7175518939999996</v>
      </c>
    </row>
    <row r="775" spans="1:4" x14ac:dyDescent="0.25">
      <c r="A775" s="2">
        <f>Table1[[#This Row],[19 and over]]/100</f>
        <v>6.7197801340000002E-2</v>
      </c>
      <c r="B775" s="3">
        <v>0.16887218565284101</v>
      </c>
      <c r="C775" s="3">
        <v>0.32624545693397522</v>
      </c>
      <c r="D775">
        <v>6.7197801339999996</v>
      </c>
    </row>
    <row r="776" spans="1:4" x14ac:dyDescent="0.25">
      <c r="A776" s="2">
        <f>Table1[[#This Row],[19 and over]]/100</f>
        <v>6.7201355720000008E-2</v>
      </c>
      <c r="B776" s="3">
        <v>0.16890458762645721</v>
      </c>
      <c r="C776" s="3">
        <v>0.32626665339971705</v>
      </c>
      <c r="D776">
        <v>6.7201355720000002</v>
      </c>
    </row>
    <row r="777" spans="1:4" x14ac:dyDescent="0.25">
      <c r="A777" s="2">
        <f>Table1[[#This Row],[19 and over]]/100</f>
        <v>6.7299674840000004E-2</v>
      </c>
      <c r="B777" s="3">
        <v>0.1692070996926314</v>
      </c>
      <c r="C777" s="3">
        <v>0.32685297727584839</v>
      </c>
      <c r="D777">
        <v>6.7299674840000003</v>
      </c>
    </row>
    <row r="778" spans="1:4" x14ac:dyDescent="0.25">
      <c r="A778" s="2">
        <f>Table1[[#This Row],[19 and over]]/100</f>
        <v>6.7431045169999995E-2</v>
      </c>
      <c r="B778" s="3">
        <v>0.16961130499839783</v>
      </c>
      <c r="C778" s="3">
        <v>0.32736291394819217</v>
      </c>
      <c r="D778">
        <v>6.7431045169999999</v>
      </c>
    </row>
    <row r="779" spans="1:4" x14ac:dyDescent="0.25">
      <c r="A779" s="2">
        <f>Table1[[#This Row],[19 and over]]/100</f>
        <v>6.7456184759999996E-2</v>
      </c>
      <c r="B779" s="3">
        <v>0.1700599792476889</v>
      </c>
      <c r="C779" s="3">
        <v>0.32746049761772156</v>
      </c>
      <c r="D779">
        <v>6.7456184759999998</v>
      </c>
    </row>
    <row r="780" spans="1:4" x14ac:dyDescent="0.25">
      <c r="A780" s="2">
        <f>Table1[[#This Row],[19 and over]]/100</f>
        <v>6.7470643130000008E-2</v>
      </c>
      <c r="B780" s="3">
        <v>0.17031802237033844</v>
      </c>
      <c r="C780" s="3">
        <v>0.32761610051095225</v>
      </c>
      <c r="D780">
        <v>6.7470643130000001</v>
      </c>
    </row>
    <row r="781" spans="1:4" x14ac:dyDescent="0.25">
      <c r="A781" s="2">
        <f>Table1[[#This Row],[19 and over]]/100</f>
        <v>6.7512637340000001E-2</v>
      </c>
      <c r="B781" s="3">
        <v>0.17046423497085478</v>
      </c>
      <c r="C781" s="3">
        <v>0.32806804776191711</v>
      </c>
      <c r="D781">
        <v>6.7512637340000001</v>
      </c>
    </row>
    <row r="782" spans="1:4" x14ac:dyDescent="0.25">
      <c r="A782" s="2">
        <f>Table1[[#This Row],[19 and over]]/100</f>
        <v>6.757232966E-2</v>
      </c>
      <c r="B782" s="3">
        <v>0.17067206765393308</v>
      </c>
      <c r="C782" s="3">
        <v>0.32867556810379028</v>
      </c>
      <c r="D782">
        <v>6.7572329660000001</v>
      </c>
    </row>
    <row r="783" spans="1:4" x14ac:dyDescent="0.25">
      <c r="A783" s="2">
        <f>Table1[[#This Row],[19 and over]]/100</f>
        <v>6.7574282380000003E-2</v>
      </c>
      <c r="B783" s="3">
        <v>0.17067886650237624</v>
      </c>
      <c r="C783" s="3">
        <v>0.32928311824798584</v>
      </c>
      <c r="D783">
        <v>6.7574282380000001</v>
      </c>
    </row>
    <row r="784" spans="1:4" x14ac:dyDescent="0.25">
      <c r="A784" s="2">
        <f>Table1[[#This Row],[19 and over]]/100</f>
        <v>6.7673621789999999E-2</v>
      </c>
      <c r="B784" s="3">
        <v>0.17102473974227905</v>
      </c>
      <c r="C784" s="3">
        <v>0.32976812954515738</v>
      </c>
      <c r="D784">
        <v>6.767362179</v>
      </c>
    </row>
    <row r="785" spans="1:4" x14ac:dyDescent="0.25">
      <c r="A785" s="2">
        <f>Table1[[#This Row],[19 and over]]/100</f>
        <v>6.7682401589999996E-2</v>
      </c>
      <c r="B785" s="3">
        <v>0.17173144221305847</v>
      </c>
      <c r="C785" s="3">
        <v>0.32981099573680184</v>
      </c>
      <c r="D785">
        <v>6.7682401590000003</v>
      </c>
    </row>
    <row r="786" spans="1:4" x14ac:dyDescent="0.25">
      <c r="A786" s="2">
        <f>Table1[[#This Row],[19 and over]]/100</f>
        <v>6.7698713940000002E-2</v>
      </c>
      <c r="B786" s="3">
        <v>0.17216788217313206</v>
      </c>
      <c r="C786" s="3">
        <v>0.32989063858985901</v>
      </c>
      <c r="D786">
        <v>6.7698713939999999</v>
      </c>
    </row>
    <row r="787" spans="1:4" x14ac:dyDescent="0.25">
      <c r="A787" s="2">
        <f>Table1[[#This Row],[19 and over]]/100</f>
        <v>6.7708815810000003E-2</v>
      </c>
      <c r="B787" s="3">
        <v>0.17243815958499908</v>
      </c>
      <c r="C787" s="3">
        <v>0.33004177343417695</v>
      </c>
      <c r="D787">
        <v>6.7708815810000003</v>
      </c>
    </row>
    <row r="788" spans="1:4" x14ac:dyDescent="0.25">
      <c r="A788" s="2">
        <f>Table1[[#This Row],[19 and over]]/100</f>
        <v>6.7739322660000004E-2</v>
      </c>
      <c r="B788" s="3">
        <v>0.17254528028664176</v>
      </c>
      <c r="C788" s="3">
        <v>0.33049818873405457</v>
      </c>
      <c r="D788">
        <v>6.7739322660000001</v>
      </c>
    </row>
    <row r="789" spans="1:4" x14ac:dyDescent="0.25">
      <c r="A789" s="2">
        <f>Table1[[#This Row],[19 and over]]/100</f>
        <v>6.7780157229999999E-2</v>
      </c>
      <c r="B789" s="3">
        <v>0.17268866538833783</v>
      </c>
      <c r="C789" s="3">
        <v>0.33110570907592773</v>
      </c>
      <c r="D789">
        <v>6.7780157230000002</v>
      </c>
    </row>
    <row r="790" spans="1:4" x14ac:dyDescent="0.25">
      <c r="A790" s="2">
        <f>Table1[[#This Row],[19 and over]]/100</f>
        <v>6.7869818239999991E-2</v>
      </c>
      <c r="B790" s="3">
        <v>0.17300349796860057</v>
      </c>
      <c r="C790" s="3">
        <v>0.3317132294178009</v>
      </c>
      <c r="D790">
        <v>6.7869818239999997</v>
      </c>
    </row>
    <row r="791" spans="1:4" x14ac:dyDescent="0.25">
      <c r="A791" s="2">
        <f>Table1[[#This Row],[19 and over]]/100</f>
        <v>6.7910081489999996E-2</v>
      </c>
      <c r="B791" s="3">
        <v>0.1731448769569397</v>
      </c>
      <c r="C791" s="3">
        <v>0.33178952155800279</v>
      </c>
      <c r="D791">
        <v>6.7910081489999996</v>
      </c>
    </row>
    <row r="792" spans="1:4" x14ac:dyDescent="0.25">
      <c r="A792" s="2">
        <f>Table1[[#This Row],[19 and over]]/100</f>
        <v>6.7947690960000001E-2</v>
      </c>
      <c r="B792" s="3">
        <v>0.17385159432888031</v>
      </c>
      <c r="C792" s="3">
        <v>0.33186078522792894</v>
      </c>
      <c r="D792">
        <v>6.7947690959999996</v>
      </c>
    </row>
    <row r="793" spans="1:4" x14ac:dyDescent="0.25">
      <c r="A793" s="2">
        <f>Table1[[#This Row],[19 and over]]/100</f>
        <v>6.8023649500000005E-2</v>
      </c>
      <c r="B793" s="3">
        <v>0.17455829679965973</v>
      </c>
      <c r="C793" s="3">
        <v>0.33200471398636766</v>
      </c>
      <c r="D793">
        <v>6.8023649500000003</v>
      </c>
    </row>
    <row r="794" spans="1:4" x14ac:dyDescent="0.25">
      <c r="A794" s="2">
        <f>Table1[[#This Row],[19 and over]]/100</f>
        <v>6.8025261589999997E-2</v>
      </c>
      <c r="B794" s="3">
        <v>0.17526501417160034</v>
      </c>
      <c r="C794" s="3">
        <v>0.33200776862791548</v>
      </c>
      <c r="D794">
        <v>6.8025261590000001</v>
      </c>
    </row>
    <row r="795" spans="1:4" x14ac:dyDescent="0.25">
      <c r="A795" s="2">
        <f>Table1[[#This Row],[19 and over]]/100</f>
        <v>6.8067036969999994E-2</v>
      </c>
      <c r="B795" s="3">
        <v>0.17597173154354095</v>
      </c>
      <c r="C795" s="3">
        <v>0.33208692600214496</v>
      </c>
      <c r="D795">
        <v>6.8067036969999997</v>
      </c>
    </row>
    <row r="796" spans="1:4" x14ac:dyDescent="0.25">
      <c r="A796" s="2">
        <f>Table1[[#This Row],[19 and over]]/100</f>
        <v>6.812430572E-2</v>
      </c>
      <c r="B796" s="3">
        <v>0.17667844891548157</v>
      </c>
      <c r="C796" s="3">
        <v>0.33219544072721519</v>
      </c>
      <c r="D796">
        <v>6.8124305720000002</v>
      </c>
    </row>
    <row r="797" spans="1:4" x14ac:dyDescent="0.25">
      <c r="A797" s="2">
        <f>Table1[[#This Row],[19 and over]]/100</f>
        <v>6.8190453410000004E-2</v>
      </c>
      <c r="B797" s="3">
        <v>0.17735635700575891</v>
      </c>
      <c r="C797" s="3">
        <v>0.33232077956199646</v>
      </c>
      <c r="D797">
        <v>6.8190453409999998</v>
      </c>
    </row>
    <row r="798" spans="1:4" x14ac:dyDescent="0.25">
      <c r="A798" s="2">
        <f>Table1[[#This Row],[19 and over]]/100</f>
        <v>6.8193264510000004E-2</v>
      </c>
      <c r="B798" s="3">
        <v>0.17738516628742218</v>
      </c>
      <c r="C798" s="3">
        <v>0.33233591987835825</v>
      </c>
      <c r="D798">
        <v>6.8193264510000002</v>
      </c>
    </row>
    <row r="799" spans="1:4" x14ac:dyDescent="0.25">
      <c r="A799" s="2">
        <f>Table1[[#This Row],[19 and over]]/100</f>
        <v>6.8303251610000004E-2</v>
      </c>
      <c r="B799" s="3">
        <v>0.17806116075100542</v>
      </c>
      <c r="C799" s="3">
        <v>0.33292829990386963</v>
      </c>
      <c r="D799">
        <v>6.8303251610000002</v>
      </c>
    </row>
    <row r="800" spans="1:4" x14ac:dyDescent="0.25">
      <c r="A800" s="2">
        <f>Table1[[#This Row],[19 and over]]/100</f>
        <v>6.8308247929999996E-2</v>
      </c>
      <c r="B800" s="3">
        <v>0.1780918687582016</v>
      </c>
      <c r="C800" s="3">
        <v>0.33308644016358446</v>
      </c>
      <c r="D800">
        <v>6.8308247929999997</v>
      </c>
    </row>
    <row r="801" spans="1:4" x14ac:dyDescent="0.25">
      <c r="A801" s="2">
        <f>Table1[[#This Row],[19 and over]]/100</f>
        <v>6.8322446689999997E-2</v>
      </c>
      <c r="B801" s="3">
        <v>0.17849521670355939</v>
      </c>
      <c r="C801" s="3">
        <v>0.33353585004806519</v>
      </c>
      <c r="D801">
        <v>6.8322446689999996</v>
      </c>
    </row>
    <row r="802" spans="1:4" x14ac:dyDescent="0.25">
      <c r="A802" s="2">
        <f>Table1[[#This Row],[19 and over]]/100</f>
        <v>6.8333125980000006E-2</v>
      </c>
      <c r="B802" s="3">
        <v>0.17879858613014221</v>
      </c>
      <c r="C802" s="3">
        <v>0.33364582487802774</v>
      </c>
      <c r="D802">
        <v>6.833312598</v>
      </c>
    </row>
    <row r="803" spans="1:4" x14ac:dyDescent="0.25">
      <c r="A803" s="2">
        <f>Table1[[#This Row],[19 and over]]/100</f>
        <v>6.8348093900000004E-2</v>
      </c>
      <c r="B803" s="3">
        <v>0.17950530350208282</v>
      </c>
      <c r="C803" s="3">
        <v>0.3337999638195579</v>
      </c>
      <c r="D803">
        <v>6.8348093900000002</v>
      </c>
    </row>
    <row r="804" spans="1:4" x14ac:dyDescent="0.25">
      <c r="A804" s="2">
        <f>Table1[[#This Row],[19 and over]]/100</f>
        <v>6.8381440969999999E-2</v>
      </c>
      <c r="B804" s="3">
        <v>0.18010407611800328</v>
      </c>
      <c r="C804" s="3">
        <v>0.33414337038993835</v>
      </c>
      <c r="D804">
        <v>6.8381440969999998</v>
      </c>
    </row>
    <row r="805" spans="1:4" x14ac:dyDescent="0.25">
      <c r="A805" s="2">
        <f>Table1[[#This Row],[19 and over]]/100</f>
        <v>6.8387452670000001E-2</v>
      </c>
      <c r="B805" s="3">
        <v>0.18021202087402344</v>
      </c>
      <c r="C805" s="3">
        <v>0.33438763066262478</v>
      </c>
      <c r="D805">
        <v>6.8387452670000002</v>
      </c>
    </row>
    <row r="806" spans="1:4" x14ac:dyDescent="0.25">
      <c r="A806" s="2">
        <f>Table1[[#This Row],[19 and over]]/100</f>
        <v>6.8396393910000006E-2</v>
      </c>
      <c r="B806" s="3">
        <v>0.18080084180573408</v>
      </c>
      <c r="C806" s="3">
        <v>0.33475092053413391</v>
      </c>
      <c r="D806">
        <v>6.8396393910000004</v>
      </c>
    </row>
    <row r="807" spans="1:4" x14ac:dyDescent="0.25">
      <c r="A807" s="2">
        <f>Table1[[#This Row],[19 and over]]/100</f>
        <v>6.8398183939999996E-2</v>
      </c>
      <c r="B807" s="3">
        <v>0.18091872334480286</v>
      </c>
      <c r="C807" s="3">
        <v>0.3347968077838881</v>
      </c>
      <c r="D807">
        <v>6.8398183939999999</v>
      </c>
    </row>
    <row r="808" spans="1:4" x14ac:dyDescent="0.25">
      <c r="A808" s="2">
        <f>Table1[[#This Row],[19 and over]]/100</f>
        <v>6.8420092860000004E-2</v>
      </c>
      <c r="B808" s="3">
        <v>0.1810395781364969</v>
      </c>
      <c r="C808" s="3">
        <v>0.33535844087600708</v>
      </c>
      <c r="D808">
        <v>6.8420092859999997</v>
      </c>
    </row>
    <row r="809" spans="1:4" x14ac:dyDescent="0.25">
      <c r="A809" s="2">
        <f>Table1[[#This Row],[19 and over]]/100</f>
        <v>6.8487306590000005E-2</v>
      </c>
      <c r="B809" s="3">
        <v>0.18141034499027753</v>
      </c>
      <c r="C809" s="3">
        <v>0.33596599102020264</v>
      </c>
      <c r="D809">
        <v>6.8487306590000001</v>
      </c>
    </row>
    <row r="810" spans="1:4" x14ac:dyDescent="0.25">
      <c r="A810" s="2">
        <f>Table1[[#This Row],[19 and over]]/100</f>
        <v>6.8508720019999997E-2</v>
      </c>
      <c r="B810" s="3">
        <v>0.18152846654177823</v>
      </c>
      <c r="C810" s="3">
        <v>0.33657351136207581</v>
      </c>
      <c r="D810">
        <v>6.850872002</v>
      </c>
    </row>
    <row r="811" spans="1:4" x14ac:dyDescent="0.25">
      <c r="A811" s="2">
        <f>Table1[[#This Row],[19 and over]]/100</f>
        <v>6.8526299789999995E-2</v>
      </c>
      <c r="B811" s="3">
        <v>0.18162544071674347</v>
      </c>
      <c r="C811" s="3">
        <v>0.33672885423391163</v>
      </c>
      <c r="D811">
        <v>6.8526299789999996</v>
      </c>
    </row>
    <row r="812" spans="1:4" x14ac:dyDescent="0.25">
      <c r="A812" s="2">
        <f>Table1[[#This Row],[19 and over]]/100</f>
        <v>6.8542367100000001E-2</v>
      </c>
      <c r="B812" s="3">
        <v>0.18233215808868408</v>
      </c>
      <c r="C812" s="3">
        <v>0.33687083231883985</v>
      </c>
      <c r="D812">
        <v>6.8542367100000003</v>
      </c>
    </row>
    <row r="813" spans="1:4" x14ac:dyDescent="0.25">
      <c r="A813" s="2">
        <f>Table1[[#This Row],[19 and over]]/100</f>
        <v>6.8577471599999995E-2</v>
      </c>
      <c r="B813" s="3">
        <v>0.18303870478404538</v>
      </c>
      <c r="C813" s="3">
        <v>0.33718103170394897</v>
      </c>
      <c r="D813">
        <v>6.8577471599999997</v>
      </c>
    </row>
    <row r="814" spans="1:4" x14ac:dyDescent="0.25">
      <c r="A814" s="2">
        <f>Table1[[#This Row],[19 and over]]/100</f>
        <v>6.8577480080000003E-2</v>
      </c>
      <c r="B814" s="3">
        <v>0.18303887546062469</v>
      </c>
      <c r="C814" s="3">
        <v>0.33718108774918726</v>
      </c>
      <c r="D814">
        <v>6.8577480079999997</v>
      </c>
    </row>
    <row r="815" spans="1:4" x14ac:dyDescent="0.25">
      <c r="A815" s="2">
        <f>Table1[[#This Row],[19 and over]]/100</f>
        <v>6.8590430839999994E-2</v>
      </c>
      <c r="B815" s="3">
        <v>0.18374557793140411</v>
      </c>
      <c r="C815" s="3">
        <v>0.33726668072443666</v>
      </c>
      <c r="D815">
        <v>6.8590430839999996</v>
      </c>
    </row>
    <row r="816" spans="1:4" x14ac:dyDescent="0.25">
      <c r="A816" s="2">
        <f>Table1[[#This Row],[19 and over]]/100</f>
        <v>6.8614086360000007E-2</v>
      </c>
      <c r="B816" s="3">
        <v>0.18445229530334473</v>
      </c>
      <c r="C816" s="3">
        <v>0.33742302261772106</v>
      </c>
      <c r="D816">
        <v>6.8614086360000002</v>
      </c>
    </row>
    <row r="817" spans="1:4" x14ac:dyDescent="0.25">
      <c r="A817" s="2">
        <f>Table1[[#This Row],[19 and over]]/100</f>
        <v>6.8669397790000003E-2</v>
      </c>
      <c r="B817" s="3">
        <v>0.18482525909879827</v>
      </c>
      <c r="C817" s="3">
        <v>0.33778858184814453</v>
      </c>
      <c r="D817">
        <v>6.866939779</v>
      </c>
    </row>
    <row r="818" spans="1:4" x14ac:dyDescent="0.25">
      <c r="A818" s="2">
        <f>Table1[[#This Row],[19 and over]]/100</f>
        <v>6.8718894249999996E-2</v>
      </c>
      <c r="B818" s="3">
        <v>0.18515901267528534</v>
      </c>
      <c r="C818" s="3">
        <v>0.33802479314158657</v>
      </c>
      <c r="D818">
        <v>6.871889425</v>
      </c>
    </row>
    <row r="819" spans="1:4" x14ac:dyDescent="0.25">
      <c r="A819" s="2">
        <f>Table1[[#This Row],[19 and over]]/100</f>
        <v>6.8726677079999993E-2</v>
      </c>
      <c r="B819" s="3">
        <v>0.18586573004722595</v>
      </c>
      <c r="C819" s="3">
        <v>0.33806193503700577</v>
      </c>
      <c r="D819">
        <v>6.8726677079999998</v>
      </c>
    </row>
    <row r="820" spans="1:4" x14ac:dyDescent="0.25">
      <c r="A820" s="2">
        <f>Table1[[#This Row],[19 and over]]/100</f>
        <v>6.8731035519999997E-2</v>
      </c>
      <c r="B820" s="3">
        <v>0.18657243251800537</v>
      </c>
      <c r="C820" s="3">
        <v>0.33808273476187073</v>
      </c>
      <c r="D820">
        <v>6.8731035519999999</v>
      </c>
    </row>
    <row r="821" spans="1:4" x14ac:dyDescent="0.25">
      <c r="A821" s="2">
        <f>Table1[[#This Row],[19 and over]]/100</f>
        <v>6.8796699520000004E-2</v>
      </c>
      <c r="B821" s="3">
        <v>0.18680056664380318</v>
      </c>
      <c r="C821" s="3">
        <v>0.3383961021900177</v>
      </c>
      <c r="D821">
        <v>6.8796699520000004</v>
      </c>
    </row>
    <row r="822" spans="1:4" x14ac:dyDescent="0.25">
      <c r="A822" s="2">
        <f>Table1[[#This Row],[19 and over]]/100</f>
        <v>6.8811379019999994E-2</v>
      </c>
      <c r="B822" s="3">
        <v>0.18685156711437528</v>
      </c>
      <c r="C822" s="3">
        <v>0.33900365233421326</v>
      </c>
      <c r="D822">
        <v>6.8811379019999999</v>
      </c>
    </row>
    <row r="823" spans="1:4" x14ac:dyDescent="0.25">
      <c r="A823" s="2">
        <f>Table1[[#This Row],[19 and over]]/100</f>
        <v>6.8934450460000005E-2</v>
      </c>
      <c r="B823" s="3">
        <v>0.18727914988994598</v>
      </c>
      <c r="C823" s="3">
        <v>0.33932334874442788</v>
      </c>
      <c r="D823">
        <v>6.8934450460000001</v>
      </c>
    </row>
    <row r="824" spans="1:4" x14ac:dyDescent="0.25">
      <c r="A824" s="2">
        <f>Table1[[#This Row],[19 and over]]/100</f>
        <v>6.9045252160000001E-2</v>
      </c>
      <c r="B824" s="3">
        <v>0.18762181677543097</v>
      </c>
      <c r="C824" s="3">
        <v>0.33961117267608643</v>
      </c>
      <c r="D824">
        <v>6.9045252159999997</v>
      </c>
    </row>
    <row r="825" spans="1:4" x14ac:dyDescent="0.25">
      <c r="A825" s="2">
        <f>Table1[[#This Row],[19 and over]]/100</f>
        <v>6.916296827E-2</v>
      </c>
      <c r="B825" s="3">
        <v>0.1879858672618866</v>
      </c>
      <c r="C825" s="3">
        <v>0.33991417874063873</v>
      </c>
      <c r="D825">
        <v>6.916296827</v>
      </c>
    </row>
    <row r="826" spans="1:4" x14ac:dyDescent="0.25">
      <c r="A826" s="2">
        <f>Table1[[#This Row],[19 and over]]/100</f>
        <v>6.9165525150000004E-2</v>
      </c>
      <c r="B826" s="3">
        <v>0.18869258463382721</v>
      </c>
      <c r="C826" s="3">
        <v>0.33992076025396201</v>
      </c>
      <c r="D826">
        <v>6.9165525150000002</v>
      </c>
    </row>
    <row r="827" spans="1:4" x14ac:dyDescent="0.25">
      <c r="A827" s="2">
        <f>Table1[[#This Row],[19 and over]]/100</f>
        <v>6.928128188999999E-2</v>
      </c>
      <c r="B827" s="3">
        <v>0.18937587427190611</v>
      </c>
      <c r="C827" s="3">
        <v>0.34021872282028198</v>
      </c>
      <c r="D827">
        <v>6.9281281889999997</v>
      </c>
    </row>
    <row r="828" spans="1:4" x14ac:dyDescent="0.25">
      <c r="A828" s="2">
        <f>Table1[[#This Row],[19 and over]]/100</f>
        <v>6.9285248279999989E-2</v>
      </c>
      <c r="B828" s="3">
        <v>0.18939928710460663</v>
      </c>
      <c r="C828" s="3">
        <v>0.34040060322953236</v>
      </c>
      <c r="D828">
        <v>6.9285248279999996</v>
      </c>
    </row>
    <row r="829" spans="1:4" x14ac:dyDescent="0.25">
      <c r="A829" s="2">
        <f>Table1[[#This Row],[19 and over]]/100</f>
        <v>6.9294530500000007E-2</v>
      </c>
      <c r="B829" s="3">
        <v>0.18946244054872491</v>
      </c>
      <c r="C829" s="3">
        <v>0.34082624316215515</v>
      </c>
      <c r="D829">
        <v>6.9294530500000002</v>
      </c>
    </row>
    <row r="830" spans="1:4" x14ac:dyDescent="0.25">
      <c r="A830" s="2">
        <f>Table1[[#This Row],[19 and over]]/100</f>
        <v>6.9356623559999997E-2</v>
      </c>
      <c r="B830" s="3">
        <v>0.18988490312716433</v>
      </c>
      <c r="C830" s="3">
        <v>0.34143379330635071</v>
      </c>
      <c r="D830">
        <v>6.9356623559999999</v>
      </c>
    </row>
    <row r="831" spans="1:4" x14ac:dyDescent="0.25">
      <c r="A831" s="2">
        <f>Table1[[#This Row],[19 and over]]/100</f>
        <v>6.9389120780000008E-2</v>
      </c>
      <c r="B831" s="3">
        <v>0.19010600447654724</v>
      </c>
      <c r="C831" s="3">
        <v>0.34160062346096282</v>
      </c>
      <c r="D831">
        <v>6.9389120780000004</v>
      </c>
    </row>
    <row r="832" spans="1:4" x14ac:dyDescent="0.25">
      <c r="A832" s="2">
        <f>Table1[[#This Row],[19 and over]]/100</f>
        <v>6.9437298019999996E-2</v>
      </c>
      <c r="B832" s="3">
        <v>0.19081272184848785</v>
      </c>
      <c r="C832" s="3">
        <v>0.34184794973680982</v>
      </c>
      <c r="D832">
        <v>6.943729802</v>
      </c>
    </row>
    <row r="833" spans="1:4" x14ac:dyDescent="0.25">
      <c r="A833" s="2">
        <f>Table1[[#This Row],[19 and over]]/100</f>
        <v>6.9474963809999998E-2</v>
      </c>
      <c r="B833" s="3">
        <v>0.19110058496663107</v>
      </c>
      <c r="C833" s="3">
        <v>0.34204131364822388</v>
      </c>
      <c r="D833">
        <v>6.9474963809999997</v>
      </c>
    </row>
    <row r="834" spans="1:4" x14ac:dyDescent="0.25">
      <c r="A834" s="2">
        <f>Table1[[#This Row],[19 and over]]/100</f>
        <v>6.9475236869999998E-2</v>
      </c>
      <c r="B834" s="3">
        <v>0.19110267184448615</v>
      </c>
      <c r="C834" s="3">
        <v>0.34264883399009705</v>
      </c>
      <c r="D834">
        <v>6.9475236870000003</v>
      </c>
    </row>
    <row r="835" spans="1:4" x14ac:dyDescent="0.25">
      <c r="A835" s="2">
        <f>Table1[[#This Row],[19 and over]]/100</f>
        <v>6.9481821960000009E-2</v>
      </c>
      <c r="B835" s="3">
        <v>0.19115299880007774</v>
      </c>
      <c r="C835" s="3">
        <v>0.3432563841342926</v>
      </c>
      <c r="D835">
        <v>6.9481821960000003</v>
      </c>
    </row>
    <row r="836" spans="1:4" x14ac:dyDescent="0.25">
      <c r="A836" s="2">
        <f>Table1[[#This Row],[19 and over]]/100</f>
        <v>6.9529769290000001E-2</v>
      </c>
      <c r="B836" s="3">
        <v>0.19151943922042847</v>
      </c>
      <c r="C836" s="3">
        <v>0.34332048995039388</v>
      </c>
      <c r="D836">
        <v>6.9529769290000001</v>
      </c>
    </row>
    <row r="837" spans="1:4" x14ac:dyDescent="0.25">
      <c r="A837" s="2">
        <f>Table1[[#This Row],[19 and over]]/100</f>
        <v>6.9786467510000005E-2</v>
      </c>
      <c r="B837" s="3">
        <v>0.19222614169120789</v>
      </c>
      <c r="C837" s="3">
        <v>0.34366369673343783</v>
      </c>
      <c r="D837">
        <v>6.9786467510000003</v>
      </c>
    </row>
    <row r="838" spans="1:4" x14ac:dyDescent="0.25">
      <c r="A838" s="2">
        <f>Table1[[#This Row],[19 and over]]/100</f>
        <v>6.9883832490000006E-2</v>
      </c>
      <c r="B838" s="3">
        <v>0.1929328590631485</v>
      </c>
      <c r="C838" s="3">
        <v>0.34379387419071411</v>
      </c>
      <c r="D838">
        <v>6.988383249</v>
      </c>
    </row>
    <row r="839" spans="1:4" x14ac:dyDescent="0.25">
      <c r="A839" s="2">
        <f>Table1[[#This Row],[19 and over]]/100</f>
        <v>6.9936210969999996E-2</v>
      </c>
      <c r="B839" s="3">
        <v>0.1930693823640697</v>
      </c>
      <c r="C839" s="3">
        <v>0.34386390447616577</v>
      </c>
      <c r="D839">
        <v>6.9936210970000001</v>
      </c>
    </row>
    <row r="840" spans="1:4" x14ac:dyDescent="0.25">
      <c r="A840" s="2">
        <f>Table1[[#This Row],[19 and over]]/100</f>
        <v>7.0035126219999994E-2</v>
      </c>
      <c r="B840" s="3">
        <v>0.19332720268343456</v>
      </c>
      <c r="C840" s="3">
        <v>0.34447145462036133</v>
      </c>
      <c r="D840">
        <v>7.0035126219999997</v>
      </c>
    </row>
    <row r="841" spans="1:4" x14ac:dyDescent="0.25">
      <c r="A841" s="2">
        <f>Table1[[#This Row],[19 and over]]/100</f>
        <v>7.0057629270000005E-2</v>
      </c>
      <c r="B841" s="3">
        <v>0.19338585636461805</v>
      </c>
      <c r="C841" s="3">
        <v>0.3450789749622345</v>
      </c>
      <c r="D841">
        <v>7.0057629270000001</v>
      </c>
    </row>
    <row r="842" spans="1:4" x14ac:dyDescent="0.25">
      <c r="A842" s="2">
        <f>Table1[[#This Row],[19 and over]]/100</f>
        <v>7.0060399459999992E-2</v>
      </c>
      <c r="B842" s="3">
        <v>0.19339307680100676</v>
      </c>
      <c r="C842" s="3">
        <v>0.34568652510643005</v>
      </c>
      <c r="D842">
        <v>7.0060399459999996</v>
      </c>
    </row>
    <row r="843" spans="1:4" x14ac:dyDescent="0.25">
      <c r="A843" s="2">
        <f>Table1[[#This Row],[19 and over]]/100</f>
        <v>7.0146259889999993E-2</v>
      </c>
      <c r="B843" s="3">
        <v>0.19361687003292405</v>
      </c>
      <c r="C843" s="3">
        <v>0.34629404544830322</v>
      </c>
      <c r="D843">
        <v>7.0146259889999998</v>
      </c>
    </row>
    <row r="844" spans="1:4" x14ac:dyDescent="0.25">
      <c r="A844" s="2">
        <f>Table1[[#This Row],[19 and over]]/100</f>
        <v>7.01476506E-2</v>
      </c>
      <c r="B844" s="3">
        <v>0.19362049488648653</v>
      </c>
      <c r="C844" s="3">
        <v>0.34690156579017639</v>
      </c>
      <c r="D844">
        <v>7.0147650600000002</v>
      </c>
    </row>
    <row r="845" spans="1:4" x14ac:dyDescent="0.25">
      <c r="A845" s="2">
        <f>Table1[[#This Row],[19 and over]]/100</f>
        <v>7.0154971420000004E-2</v>
      </c>
      <c r="B845" s="3">
        <v>0.19363957643508911</v>
      </c>
      <c r="C845" s="3">
        <v>0.34701086158992034</v>
      </c>
      <c r="D845">
        <v>7.0154971420000001</v>
      </c>
    </row>
    <row r="846" spans="1:4" x14ac:dyDescent="0.25">
      <c r="A846" s="2">
        <f>Table1[[#This Row],[19 and over]]/100</f>
        <v>7.0168862780000008E-2</v>
      </c>
      <c r="B846" s="3">
        <v>0.19434629380702972</v>
      </c>
      <c r="C846" s="3">
        <v>0.34721825192334355</v>
      </c>
      <c r="D846">
        <v>7.0168862780000003</v>
      </c>
    </row>
    <row r="847" spans="1:4" x14ac:dyDescent="0.25">
      <c r="A847" s="2">
        <f>Table1[[#This Row],[19 and over]]/100</f>
        <v>7.0177598290000004E-2</v>
      </c>
      <c r="B847" s="3">
        <v>0.19505299627780914</v>
      </c>
      <c r="C847" s="3">
        <v>0.34734866826353783</v>
      </c>
      <c r="D847">
        <v>7.0177598290000001</v>
      </c>
    </row>
    <row r="848" spans="1:4" x14ac:dyDescent="0.25">
      <c r="A848" s="2">
        <f>Table1[[#This Row],[19 and over]]/100</f>
        <v>7.018834535E-2</v>
      </c>
      <c r="B848" s="3">
        <v>0.19516484761225206</v>
      </c>
      <c r="C848" s="3">
        <v>0.34750911593437195</v>
      </c>
      <c r="D848">
        <v>7.0188345349999999</v>
      </c>
    </row>
    <row r="849" spans="1:4" x14ac:dyDescent="0.25">
      <c r="A849" s="2">
        <f>Table1[[#This Row],[19 and over]]/100</f>
        <v>7.0210228419999993E-2</v>
      </c>
      <c r="B849" s="3">
        <v>0.19539259832558287</v>
      </c>
      <c r="C849" s="3">
        <v>0.34811663627624512</v>
      </c>
      <c r="D849">
        <v>7.0210228419999998</v>
      </c>
    </row>
    <row r="850" spans="1:4" x14ac:dyDescent="0.25">
      <c r="A850" s="2">
        <f>Table1[[#This Row],[19 and over]]/100</f>
        <v>7.0245502119999997E-2</v>
      </c>
      <c r="B850" s="3">
        <v>0.19575971364974976</v>
      </c>
      <c r="C850" s="3">
        <v>0.34822677206680697</v>
      </c>
      <c r="D850">
        <v>7.0245502120000003</v>
      </c>
    </row>
    <row r="851" spans="1:4" x14ac:dyDescent="0.25">
      <c r="A851" s="2">
        <f>Table1[[#This Row],[19 and over]]/100</f>
        <v>7.0251095609999994E-2</v>
      </c>
      <c r="B851" s="3">
        <v>0.19646643102169037</v>
      </c>
      <c r="C851" s="3">
        <v>0.34824423673433968</v>
      </c>
      <c r="D851">
        <v>7.0251095609999998</v>
      </c>
    </row>
    <row r="852" spans="1:4" x14ac:dyDescent="0.25">
      <c r="A852" s="2">
        <f>Table1[[#This Row],[19 and over]]/100</f>
        <v>7.0282322199999997E-2</v>
      </c>
      <c r="B852" s="3">
        <v>0.19717314839363098</v>
      </c>
      <c r="C852" s="3">
        <v>0.34834173615107789</v>
      </c>
      <c r="D852">
        <v>7.0282322199999996</v>
      </c>
    </row>
    <row r="853" spans="1:4" x14ac:dyDescent="0.25">
      <c r="A853" s="2">
        <f>Table1[[#This Row],[19 and over]]/100</f>
        <v>7.0404811319999996E-2</v>
      </c>
      <c r="B853" s="3">
        <v>0.19780678921254008</v>
      </c>
      <c r="C853" s="3">
        <v>0.34872418642044067</v>
      </c>
      <c r="D853">
        <v>7.040481132</v>
      </c>
    </row>
    <row r="854" spans="1:4" x14ac:dyDescent="0.25">
      <c r="A854" s="2">
        <f>Table1[[#This Row],[19 and over]]/100</f>
        <v>7.0416038210000004E-2</v>
      </c>
      <c r="B854" s="3">
        <v>0.19786486633623401</v>
      </c>
      <c r="C854" s="3">
        <v>0.34933170676231384</v>
      </c>
      <c r="D854">
        <v>7.0416038209999998</v>
      </c>
    </row>
    <row r="855" spans="1:4" x14ac:dyDescent="0.25">
      <c r="A855" s="2">
        <f>Table1[[#This Row],[19 and over]]/100</f>
        <v>7.0418937750000007E-2</v>
      </c>
      <c r="B855" s="3">
        <v>0.19787986576557159</v>
      </c>
      <c r="C855" s="3">
        <v>0.34938868921504396</v>
      </c>
      <c r="D855">
        <v>7.0418937750000001</v>
      </c>
    </row>
    <row r="856" spans="1:4" x14ac:dyDescent="0.25">
      <c r="A856" s="2">
        <f>Table1[[#This Row],[19 and over]]/100</f>
        <v>7.0446953270000001E-2</v>
      </c>
      <c r="B856" s="3">
        <v>0.19793245354866884</v>
      </c>
      <c r="C856" s="3">
        <v>0.3499392569065094</v>
      </c>
      <c r="D856">
        <v>7.0446953270000003</v>
      </c>
    </row>
    <row r="857" spans="1:4" x14ac:dyDescent="0.25">
      <c r="A857" s="2">
        <f>Table1[[#This Row],[19 and over]]/100</f>
        <v>7.0480566689999996E-2</v>
      </c>
      <c r="B857" s="3">
        <v>0.1979955491199849</v>
      </c>
      <c r="C857" s="3">
        <v>0.35054677724838257</v>
      </c>
      <c r="D857">
        <v>7.0480566690000002</v>
      </c>
    </row>
    <row r="858" spans="1:4" x14ac:dyDescent="0.25">
      <c r="A858" s="2">
        <f>Table1[[#This Row],[19 and over]]/100</f>
        <v>7.0622920620000001E-2</v>
      </c>
      <c r="B858" s="3">
        <v>0.19826276092236736</v>
      </c>
      <c r="C858" s="3">
        <v>0.35115432739257813</v>
      </c>
      <c r="D858">
        <v>7.062292062</v>
      </c>
    </row>
    <row r="859" spans="1:4" x14ac:dyDescent="0.25">
      <c r="A859" s="2">
        <f>Table1[[#This Row],[19 and over]]/100</f>
        <v>7.0706067959999994E-2</v>
      </c>
      <c r="B859" s="3">
        <v>0.19841883635059546</v>
      </c>
      <c r="C859" s="3">
        <v>0.35176184773445129</v>
      </c>
      <c r="D859">
        <v>7.0706067959999999</v>
      </c>
    </row>
    <row r="860" spans="1:4" x14ac:dyDescent="0.25">
      <c r="A860" s="2">
        <f>Table1[[#This Row],[19 and over]]/100</f>
        <v>7.0711733730000004E-2</v>
      </c>
      <c r="B860" s="3">
        <v>0.19842947153722912</v>
      </c>
      <c r="C860" s="3">
        <v>0.35236936807632446</v>
      </c>
      <c r="D860">
        <v>7.0711733729999997</v>
      </c>
    </row>
    <row r="861" spans="1:4" x14ac:dyDescent="0.25">
      <c r="A861" s="2">
        <f>Table1[[#This Row],[19 and over]]/100</f>
        <v>7.0767496819999998E-2</v>
      </c>
      <c r="B861" s="3">
        <v>0.19853414413590845</v>
      </c>
      <c r="C861" s="3">
        <v>0.35297691822052002</v>
      </c>
      <c r="D861">
        <v>7.076749682</v>
      </c>
    </row>
    <row r="862" spans="1:4" x14ac:dyDescent="0.25">
      <c r="A862" s="2">
        <f>Table1[[#This Row],[19 and over]]/100</f>
        <v>7.0778059399999996E-2</v>
      </c>
      <c r="B862" s="3">
        <v>0.19855397109846304</v>
      </c>
      <c r="C862" s="3">
        <v>0.35358443856239319</v>
      </c>
      <c r="D862">
        <v>7.0778059400000002</v>
      </c>
    </row>
    <row r="863" spans="1:4" x14ac:dyDescent="0.25">
      <c r="A863" s="2">
        <f>Table1[[#This Row],[19 and over]]/100</f>
        <v>7.0795425139999993E-2</v>
      </c>
      <c r="B863" s="3">
        <v>0.19858656823635101</v>
      </c>
      <c r="C863" s="3">
        <v>0.35366067775292365</v>
      </c>
      <c r="D863">
        <v>7.0795425139999999</v>
      </c>
    </row>
    <row r="864" spans="1:4" x14ac:dyDescent="0.25">
      <c r="A864" s="2">
        <f>Table1[[#This Row],[19 and over]]/100</f>
        <v>7.0901004480000002E-2</v>
      </c>
      <c r="B864" s="3">
        <v>0.19929328560829163</v>
      </c>
      <c r="C864" s="3">
        <v>0.35412419289355929</v>
      </c>
      <c r="D864">
        <v>7.0901004480000003</v>
      </c>
    </row>
    <row r="865" spans="1:4" x14ac:dyDescent="0.25">
      <c r="A865" s="2">
        <f>Table1[[#This Row],[19 and over]]/100</f>
        <v>7.0916446989999993E-2</v>
      </c>
      <c r="B865" s="3">
        <v>0.19955218519528461</v>
      </c>
      <c r="C865" s="3">
        <v>0.35419198870658875</v>
      </c>
      <c r="D865">
        <v>7.0916446989999997</v>
      </c>
    </row>
    <row r="866" spans="1:4" x14ac:dyDescent="0.25">
      <c r="A866" s="2">
        <f>Table1[[#This Row],[19 and over]]/100</f>
        <v>7.0943157849999994E-2</v>
      </c>
      <c r="B866" s="3">
        <v>0.20000000298023224</v>
      </c>
      <c r="C866" s="3">
        <v>0.35425868014771444</v>
      </c>
      <c r="D866">
        <v>7.094315785</v>
      </c>
    </row>
    <row r="867" spans="1:4" x14ac:dyDescent="0.25">
      <c r="A867" s="2">
        <f>Table1[[#This Row],[19 and over]]/100</f>
        <v>7.0955958190000001E-2</v>
      </c>
      <c r="B867" s="3">
        <v>0.20070672035217285</v>
      </c>
      <c r="C867" s="3">
        <v>0.35429063992443061</v>
      </c>
      <c r="D867">
        <v>7.0955958189999997</v>
      </c>
    </row>
    <row r="868" spans="1:4" x14ac:dyDescent="0.25">
      <c r="A868" s="2">
        <f>Table1[[#This Row],[19 and over]]/100</f>
        <v>7.0981976170000002E-2</v>
      </c>
      <c r="B868" s="3">
        <v>0.20141342282295227</v>
      </c>
      <c r="C868" s="3">
        <v>0.35435560138884542</v>
      </c>
      <c r="D868">
        <v>7.0981976170000003</v>
      </c>
    </row>
    <row r="869" spans="1:4" x14ac:dyDescent="0.25">
      <c r="A869" s="2">
        <f>Table1[[#This Row],[19 and over]]/100</f>
        <v>7.1053825929999995E-2</v>
      </c>
      <c r="B869" s="3">
        <v>0.20212014019489288</v>
      </c>
      <c r="C869" s="3">
        <v>0.35453499523984577</v>
      </c>
      <c r="D869">
        <v>7.1053825929999999</v>
      </c>
    </row>
    <row r="870" spans="1:4" x14ac:dyDescent="0.25">
      <c r="A870" s="2">
        <f>Table1[[#This Row],[19 and over]]/100</f>
        <v>7.1071928739999998E-2</v>
      </c>
      <c r="B870" s="3">
        <v>0.2028268575668335</v>
      </c>
      <c r="C870" s="3">
        <v>0.35458019417718151</v>
      </c>
      <c r="D870">
        <v>7.1071928739999999</v>
      </c>
    </row>
    <row r="871" spans="1:4" x14ac:dyDescent="0.25">
      <c r="A871" s="2">
        <f>Table1[[#This Row],[19 and over]]/100</f>
        <v>7.1159767430000007E-2</v>
      </c>
      <c r="B871" s="3">
        <v>0.20313429666515684</v>
      </c>
      <c r="C871" s="3">
        <v>0.35479950904846191</v>
      </c>
      <c r="D871">
        <v>7.115976743</v>
      </c>
    </row>
    <row r="872" spans="1:4" x14ac:dyDescent="0.25">
      <c r="A872" s="2">
        <f>Table1[[#This Row],[19 and over]]/100</f>
        <v>7.1178301119999995E-2</v>
      </c>
      <c r="B872" s="3">
        <v>0.2031991653573266</v>
      </c>
      <c r="C872" s="3">
        <v>0.35540705919265747</v>
      </c>
      <c r="D872">
        <v>7.117830112</v>
      </c>
    </row>
    <row r="873" spans="1:4" x14ac:dyDescent="0.25">
      <c r="A873" s="2">
        <f>Table1[[#This Row],[19 and over]]/100</f>
        <v>7.1273845569999994E-2</v>
      </c>
      <c r="B873" s="3">
        <v>0.20353357493877411</v>
      </c>
      <c r="C873" s="3">
        <v>0.35596411605495271</v>
      </c>
      <c r="D873">
        <v>7.1273845570000001</v>
      </c>
    </row>
    <row r="874" spans="1:4" x14ac:dyDescent="0.25">
      <c r="A874" s="2">
        <f>Table1[[#This Row],[19 and over]]/100</f>
        <v>7.1282485110000002E-2</v>
      </c>
      <c r="B874" s="3">
        <v>0.20424027740955353</v>
      </c>
      <c r="C874" s="3">
        <v>0.35601448753172688</v>
      </c>
      <c r="D874">
        <v>7.1282485109999998</v>
      </c>
    </row>
    <row r="875" spans="1:4" x14ac:dyDescent="0.25">
      <c r="A875" s="2">
        <f>Table1[[#This Row],[19 and over]]/100</f>
        <v>7.1282500890000003E-2</v>
      </c>
      <c r="B875" s="3">
        <v>0.20424391305008882</v>
      </c>
      <c r="C875" s="3">
        <v>0.35601457953453064</v>
      </c>
      <c r="D875">
        <v>7.1282500889999998</v>
      </c>
    </row>
    <row r="876" spans="1:4" x14ac:dyDescent="0.25">
      <c r="A876" s="2">
        <f>Table1[[#This Row],[19 and over]]/100</f>
        <v>7.1285552520000003E-2</v>
      </c>
      <c r="B876" s="3">
        <v>0.20494699478149414</v>
      </c>
      <c r="C876" s="3">
        <v>0.35630740630836133</v>
      </c>
      <c r="D876">
        <v>7.128555252</v>
      </c>
    </row>
    <row r="877" spans="1:4" x14ac:dyDescent="0.25">
      <c r="A877" s="2">
        <f>Table1[[#This Row],[19 and over]]/100</f>
        <v>7.1288832029999999E-2</v>
      </c>
      <c r="B877" s="3">
        <v>0.20499941034356772</v>
      </c>
      <c r="C877" s="3">
        <v>0.35662209987640381</v>
      </c>
      <c r="D877">
        <v>7.128883203</v>
      </c>
    </row>
    <row r="878" spans="1:4" x14ac:dyDescent="0.25">
      <c r="A878" s="2">
        <f>Table1[[#This Row],[19 and over]]/100</f>
        <v>7.1329770050000005E-2</v>
      </c>
      <c r="B878" s="3">
        <v>0.20565371215343475</v>
      </c>
      <c r="C878" s="3">
        <v>0.35696232994511057</v>
      </c>
      <c r="D878">
        <v>7.1329770049999999</v>
      </c>
    </row>
    <row r="879" spans="1:4" x14ac:dyDescent="0.25">
      <c r="A879" s="2">
        <f>Table1[[#This Row],[19 and over]]/100</f>
        <v>7.135168905E-2</v>
      </c>
      <c r="B879" s="3">
        <v>0.20636042952537537</v>
      </c>
      <c r="C879" s="3">
        <v>0.35714449564037332</v>
      </c>
      <c r="D879">
        <v>7.1351689049999996</v>
      </c>
    </row>
    <row r="880" spans="1:4" x14ac:dyDescent="0.25">
      <c r="A880" s="2">
        <f>Table1[[#This Row],[19 and over]]/100</f>
        <v>7.1361935210000005E-2</v>
      </c>
      <c r="B880" s="3">
        <v>0.20652259673793072</v>
      </c>
      <c r="C880" s="3">
        <v>0.35722965002059937</v>
      </c>
      <c r="D880">
        <v>7.136193521</v>
      </c>
    </row>
    <row r="881" spans="1:4" x14ac:dyDescent="0.25">
      <c r="A881" s="2">
        <f>Table1[[#This Row],[19 and over]]/100</f>
        <v>7.1365304640000002E-2</v>
      </c>
      <c r="B881" s="3">
        <v>0.20657592511373202</v>
      </c>
      <c r="C881" s="3">
        <v>0.35783717036247253</v>
      </c>
      <c r="D881">
        <v>7.1365304639999998</v>
      </c>
    </row>
    <row r="882" spans="1:4" x14ac:dyDescent="0.25">
      <c r="A882" s="2">
        <f>Table1[[#This Row],[19 and over]]/100</f>
        <v>7.1396340409999995E-2</v>
      </c>
      <c r="B882" s="3">
        <v>0.20706713199615479</v>
      </c>
      <c r="C882" s="3">
        <v>0.35837966599546323</v>
      </c>
      <c r="D882">
        <v>7.1396340409999999</v>
      </c>
    </row>
    <row r="883" spans="1:4" x14ac:dyDescent="0.25">
      <c r="A883" s="2">
        <f>Table1[[#This Row],[19 and over]]/100</f>
        <v>7.1400062129999997E-2</v>
      </c>
      <c r="B883" s="3">
        <v>0.20713722354186537</v>
      </c>
      <c r="C883" s="3">
        <v>0.35844472050666809</v>
      </c>
      <c r="D883">
        <v>7.1400062130000004</v>
      </c>
    </row>
    <row r="884" spans="1:4" x14ac:dyDescent="0.25">
      <c r="A884" s="2">
        <f>Table1[[#This Row],[19 and over]]/100</f>
        <v>7.143386568E-2</v>
      </c>
      <c r="B884" s="3">
        <v>0.2077738493680954</v>
      </c>
      <c r="C884" s="3">
        <v>0.3586605333026362</v>
      </c>
      <c r="D884">
        <v>7.1433865680000004</v>
      </c>
    </row>
    <row r="885" spans="1:4" x14ac:dyDescent="0.25">
      <c r="A885" s="2">
        <f>Table1[[#This Row],[19 and over]]/100</f>
        <v>7.1495220269999993E-2</v>
      </c>
      <c r="B885" s="3">
        <v>0.20785906656808215</v>
      </c>
      <c r="C885" s="3">
        <v>0.35905224084854126</v>
      </c>
      <c r="D885">
        <v>7.1495220269999997</v>
      </c>
    </row>
    <row r="886" spans="1:4" x14ac:dyDescent="0.25">
      <c r="A886" s="2">
        <f>Table1[[#This Row],[19 and over]]/100</f>
        <v>7.1517753119999999E-2</v>
      </c>
      <c r="B886" s="3">
        <v>0.20789036310815717</v>
      </c>
      <c r="C886" s="3">
        <v>0.35965979099273682</v>
      </c>
      <c r="D886">
        <v>7.1517753119999998</v>
      </c>
    </row>
    <row r="887" spans="1:4" x14ac:dyDescent="0.25">
      <c r="A887" s="2">
        <f>Table1[[#This Row],[19 and over]]/100</f>
        <v>7.1729442980000002E-2</v>
      </c>
      <c r="B887" s="3">
        <v>0.20818438539947698</v>
      </c>
      <c r="C887" s="3">
        <v>0.36026731133460999</v>
      </c>
      <c r="D887">
        <v>7.172944298</v>
      </c>
    </row>
    <row r="888" spans="1:4" x14ac:dyDescent="0.25">
      <c r="A888" s="2">
        <f>Table1[[#This Row],[19 and over]]/100</f>
        <v>7.1765117350000004E-2</v>
      </c>
      <c r="B888" s="3">
        <v>0.20823393458434955</v>
      </c>
      <c r="C888" s="3">
        <v>0.36087486147880554</v>
      </c>
      <c r="D888">
        <v>7.1765117350000001</v>
      </c>
    </row>
    <row r="889" spans="1:4" x14ac:dyDescent="0.25">
      <c r="A889" s="2">
        <f>Table1[[#This Row],[19 and over]]/100</f>
        <v>7.1773222829999997E-2</v>
      </c>
      <c r="B889" s="3">
        <v>0.20824519252462995</v>
      </c>
      <c r="C889" s="3">
        <v>0.36148238182067871</v>
      </c>
      <c r="D889">
        <v>7.1773222829999996</v>
      </c>
    </row>
    <row r="890" spans="1:4" x14ac:dyDescent="0.25">
      <c r="A890" s="2">
        <f>Table1[[#This Row],[19 and over]]/100</f>
        <v>7.1832805999999999E-2</v>
      </c>
      <c r="B890" s="3">
        <v>0.20832794934712251</v>
      </c>
      <c r="C890" s="3">
        <v>0.36208990216255188</v>
      </c>
      <c r="D890">
        <v>7.1832805999999998</v>
      </c>
    </row>
    <row r="891" spans="1:4" x14ac:dyDescent="0.25">
      <c r="A891" s="2">
        <f>Table1[[#This Row],[19 and over]]/100</f>
        <v>7.1847473669999995E-2</v>
      </c>
      <c r="B891" s="3">
        <v>0.20834832170667589</v>
      </c>
      <c r="C891" s="3">
        <v>0.36269745230674744</v>
      </c>
      <c r="D891">
        <v>7.1847473669999999</v>
      </c>
    </row>
    <row r="892" spans="1:4" x14ac:dyDescent="0.25">
      <c r="A892" s="2">
        <f>Table1[[#This Row],[19 and over]]/100</f>
        <v>7.1942687310000003E-2</v>
      </c>
      <c r="B892" s="3">
        <v>0.20848056674003601</v>
      </c>
      <c r="C892" s="3">
        <v>0.36280987429611877</v>
      </c>
      <c r="D892">
        <v>7.1942687310000002</v>
      </c>
    </row>
    <row r="893" spans="1:4" x14ac:dyDescent="0.25">
      <c r="A893" s="2">
        <f>Table1[[#This Row],[19 and over]]/100</f>
        <v>7.227532599E-2</v>
      </c>
      <c r="B893" s="3">
        <v>0.20918728411197662</v>
      </c>
      <c r="C893" s="3">
        <v>0.36320263212102144</v>
      </c>
      <c r="D893">
        <v>7.2275325989999999</v>
      </c>
    </row>
    <row r="894" spans="1:4" x14ac:dyDescent="0.25">
      <c r="A894" s="2">
        <f>Table1[[#This Row],[19 and over]]/100</f>
        <v>7.2289899379999994E-2</v>
      </c>
      <c r="B894" s="3">
        <v>0.20989398658275604</v>
      </c>
      <c r="C894" s="3">
        <v>0.36321983941921615</v>
      </c>
      <c r="D894">
        <v>7.2289899379999998</v>
      </c>
    </row>
    <row r="895" spans="1:4" x14ac:dyDescent="0.25">
      <c r="A895" s="2">
        <f>Table1[[#This Row],[19 and over]]/100</f>
        <v>7.2362001329999995E-2</v>
      </c>
      <c r="B895" s="3">
        <v>0.21055269636463048</v>
      </c>
      <c r="C895" s="3">
        <v>0.36330497264862061</v>
      </c>
      <c r="D895">
        <v>7.2362001329999996</v>
      </c>
    </row>
    <row r="896" spans="1:4" x14ac:dyDescent="0.25">
      <c r="A896" s="2">
        <f>Table1[[#This Row],[19 and over]]/100</f>
        <v>7.2367256209999994E-2</v>
      </c>
      <c r="B896" s="3">
        <v>0.21060070395469666</v>
      </c>
      <c r="C896" s="3">
        <v>0.36334895336222617</v>
      </c>
      <c r="D896">
        <v>7.2367256209999997</v>
      </c>
    </row>
    <row r="897" spans="1:4" x14ac:dyDescent="0.25">
      <c r="A897" s="2">
        <f>Table1[[#This Row],[19 and over]]/100</f>
        <v>7.2434592310000004E-2</v>
      </c>
      <c r="B897" s="3">
        <v>0.21120459123168367</v>
      </c>
      <c r="C897" s="3">
        <v>0.36391252279281616</v>
      </c>
      <c r="D897">
        <v>7.2434592310000001</v>
      </c>
    </row>
    <row r="898" spans="1:4" x14ac:dyDescent="0.25">
      <c r="A898" s="2">
        <f>Table1[[#This Row],[19 and over]]/100</f>
        <v>7.2446058320000006E-2</v>
      </c>
      <c r="B898" s="3">
        <v>0.21130742132663727</v>
      </c>
      <c r="C898" s="3">
        <v>0.36397811363778043</v>
      </c>
      <c r="D898">
        <v>7.2446058320000004</v>
      </c>
    </row>
    <row r="899" spans="1:4" x14ac:dyDescent="0.25">
      <c r="A899" s="2">
        <f>Table1[[#This Row],[19 and over]]/100</f>
        <v>7.2489769139999993E-2</v>
      </c>
      <c r="B899" s="3">
        <v>0.21201413869857788</v>
      </c>
      <c r="C899" s="3">
        <v>0.36422815960999583</v>
      </c>
      <c r="D899">
        <v>7.248976914</v>
      </c>
    </row>
    <row r="900" spans="1:4" x14ac:dyDescent="0.25">
      <c r="A900" s="2">
        <f>Table1[[#This Row],[19 and over]]/100</f>
        <v>7.2502784860000002E-2</v>
      </c>
      <c r="B900" s="3">
        <v>0.2127208411693573</v>
      </c>
      <c r="C900" s="3">
        <v>0.36430261550813459</v>
      </c>
      <c r="D900">
        <v>7.250278486</v>
      </c>
    </row>
    <row r="901" spans="1:4" x14ac:dyDescent="0.25">
      <c r="A901" s="2">
        <f>Table1[[#This Row],[19 and over]]/100</f>
        <v>7.2540793630000003E-2</v>
      </c>
      <c r="B901" s="3">
        <v>0.21293666441316766</v>
      </c>
      <c r="C901" s="3">
        <v>0.36452004313468933</v>
      </c>
      <c r="D901">
        <v>7.2540793629999998</v>
      </c>
    </row>
    <row r="902" spans="1:4" x14ac:dyDescent="0.25">
      <c r="A902" s="2">
        <f>Table1[[#This Row],[19 and over]]/100</f>
        <v>7.2627245310000005E-2</v>
      </c>
      <c r="B902" s="3">
        <v>0.21342755854129791</v>
      </c>
      <c r="C902" s="3">
        <v>0.3648543139380046</v>
      </c>
      <c r="D902">
        <v>7.2627245309999999</v>
      </c>
    </row>
    <row r="903" spans="1:4" x14ac:dyDescent="0.25">
      <c r="A903" s="2">
        <f>Table1[[#This Row],[19 and over]]/100</f>
        <v>7.2697922910000004E-2</v>
      </c>
      <c r="B903" s="3">
        <v>0.21377465045365895</v>
      </c>
      <c r="C903" s="3">
        <v>0.36512759327888489</v>
      </c>
      <c r="D903">
        <v>7.2697922909999999</v>
      </c>
    </row>
    <row r="904" spans="1:4" x14ac:dyDescent="0.25">
      <c r="A904" s="2">
        <f>Table1[[#This Row],[19 and over]]/100</f>
        <v>7.2771152690000007E-2</v>
      </c>
      <c r="B904" s="3">
        <v>0.21413427591323853</v>
      </c>
      <c r="C904" s="3">
        <v>0.36571963700316634</v>
      </c>
      <c r="D904">
        <v>7.2771152690000003</v>
      </c>
    </row>
    <row r="905" spans="1:4" x14ac:dyDescent="0.25">
      <c r="A905" s="2">
        <f>Table1[[#This Row],[19 and over]]/100</f>
        <v>7.277306699000001E-2</v>
      </c>
      <c r="B905" s="3">
        <v>0.21421082085422638</v>
      </c>
      <c r="C905" s="3">
        <v>0.36573511362075806</v>
      </c>
      <c r="D905">
        <v>7.2773066990000004</v>
      </c>
    </row>
    <row r="906" spans="1:4" x14ac:dyDescent="0.25">
      <c r="A906" s="2">
        <f>Table1[[#This Row],[19 and over]]/100</f>
        <v>7.2788826870000004E-2</v>
      </c>
      <c r="B906" s="3">
        <v>0.21484099328517914</v>
      </c>
      <c r="C906" s="3">
        <v>0.36579840277000225</v>
      </c>
      <c r="D906">
        <v>7.2788826870000003</v>
      </c>
    </row>
    <row r="907" spans="1:4" x14ac:dyDescent="0.25">
      <c r="A907" s="2">
        <f>Table1[[#This Row],[19 and over]]/100</f>
        <v>7.2817624060000002E-2</v>
      </c>
      <c r="B907" s="3">
        <v>0.21554769575595856</v>
      </c>
      <c r="C907" s="3">
        <v>0.36591404766423508</v>
      </c>
      <c r="D907">
        <v>7.2817624060000004</v>
      </c>
    </row>
    <row r="908" spans="1:4" x14ac:dyDescent="0.25">
      <c r="A908" s="2">
        <f>Table1[[#This Row],[19 and over]]/100</f>
        <v>7.2837817329999999E-2</v>
      </c>
      <c r="B908" s="3">
        <v>0.21625441312789917</v>
      </c>
      <c r="C908" s="3">
        <v>0.36599514059633592</v>
      </c>
      <c r="D908">
        <v>7.2837817329999996</v>
      </c>
    </row>
    <row r="909" spans="1:4" x14ac:dyDescent="0.25">
      <c r="A909" s="2">
        <f>Table1[[#This Row],[19 and over]]/100</f>
        <v>7.2844180770000003E-2</v>
      </c>
      <c r="B909" s="3">
        <v>0.21696113049983978</v>
      </c>
      <c r="C909" s="3">
        <v>0.36602069515029612</v>
      </c>
      <c r="D909">
        <v>7.2844180769999998</v>
      </c>
    </row>
    <row r="910" spans="1:4" x14ac:dyDescent="0.25">
      <c r="A910" s="2">
        <f>Table1[[#This Row],[19 and over]]/100</f>
        <v>7.2855962479999994E-2</v>
      </c>
      <c r="B910" s="3">
        <v>0.2176678478717804</v>
      </c>
      <c r="C910" s="3">
        <v>0.36606800860715882</v>
      </c>
      <c r="D910">
        <v>7.2855962480000001</v>
      </c>
    </row>
    <row r="911" spans="1:4" x14ac:dyDescent="0.25">
      <c r="A911" s="2">
        <f>Table1[[#This Row],[19 and over]]/100</f>
        <v>7.2896739390000007E-2</v>
      </c>
      <c r="B911" s="3">
        <v>0.21837456524372101</v>
      </c>
      <c r="C911" s="3">
        <v>0.36623176213464165</v>
      </c>
      <c r="D911">
        <v>7.289673939</v>
      </c>
    </row>
    <row r="912" spans="1:4" x14ac:dyDescent="0.25">
      <c r="A912" s="2">
        <f>Table1[[#This Row],[19 and over]]/100</f>
        <v>7.2924348020000002E-2</v>
      </c>
      <c r="B912" s="3">
        <v>0.21848530852606679</v>
      </c>
      <c r="C912" s="3">
        <v>0.36634263396263123</v>
      </c>
      <c r="D912">
        <v>7.2924348019999998</v>
      </c>
    </row>
    <row r="913" spans="1:4" x14ac:dyDescent="0.25">
      <c r="A913" s="2">
        <f>Table1[[#This Row],[19 and over]]/100</f>
        <v>7.3031550619999996E-2</v>
      </c>
      <c r="B913" s="3">
        <v>0.21891531783112861</v>
      </c>
      <c r="C913" s="3">
        <v>0.36695018410682678</v>
      </c>
      <c r="D913">
        <v>7.3031550620000001</v>
      </c>
    </row>
    <row r="914" spans="1:4" x14ac:dyDescent="0.25">
      <c r="A914" s="2">
        <f>Table1[[#This Row],[19 and over]]/100</f>
        <v>7.3072922420000005E-2</v>
      </c>
      <c r="B914" s="3">
        <v>0.21908126771450043</v>
      </c>
      <c r="C914" s="3">
        <v>0.36710803184187085</v>
      </c>
      <c r="D914">
        <v>7.3072922419999999</v>
      </c>
    </row>
    <row r="915" spans="1:4" x14ac:dyDescent="0.25">
      <c r="A915" s="2">
        <f>Table1[[#This Row],[19 and over]]/100</f>
        <v>7.3099284769999995E-2</v>
      </c>
      <c r="B915" s="3">
        <v>0.21978798508644104</v>
      </c>
      <c r="C915" s="3">
        <v>0.36720861333066124</v>
      </c>
      <c r="D915">
        <v>7.3099284769999997</v>
      </c>
    </row>
    <row r="916" spans="1:4" x14ac:dyDescent="0.25">
      <c r="A916" s="2">
        <f>Table1[[#This Row],[19 and over]]/100</f>
        <v>7.3187169679999997E-2</v>
      </c>
      <c r="B916" s="3">
        <v>0.22049470245838165</v>
      </c>
      <c r="C916" s="3">
        <v>0.36754392467771524</v>
      </c>
      <c r="D916">
        <v>7.3187169680000004</v>
      </c>
    </row>
    <row r="917" spans="1:4" x14ac:dyDescent="0.25">
      <c r="A917" s="2">
        <f>Table1[[#This Row],[19 and over]]/100</f>
        <v>7.3190781349999998E-2</v>
      </c>
      <c r="B917" s="3">
        <v>0.22056597638901887</v>
      </c>
      <c r="C917" s="3">
        <v>0.36755770444869995</v>
      </c>
      <c r="D917">
        <v>7.3190781349999998</v>
      </c>
    </row>
    <row r="918" spans="1:4" x14ac:dyDescent="0.25">
      <c r="A918" s="2">
        <f>Table1[[#This Row],[19 and over]]/100</f>
        <v>7.3222981229999998E-2</v>
      </c>
      <c r="B918" s="3">
        <v>0.22120141983032227</v>
      </c>
      <c r="C918" s="3">
        <v>0.36789318776086444</v>
      </c>
      <c r="D918">
        <v>7.3222981230000004</v>
      </c>
    </row>
    <row r="919" spans="1:4" x14ac:dyDescent="0.25">
      <c r="A919" s="2">
        <f>Table1[[#This Row],[19 and over]]/100</f>
        <v>7.3249094360000003E-2</v>
      </c>
      <c r="B919" s="3">
        <v>0.22145588917384729</v>
      </c>
      <c r="C919" s="3">
        <v>0.36816525459289551</v>
      </c>
      <c r="D919">
        <v>7.3249094360000004</v>
      </c>
    </row>
    <row r="920" spans="1:4" x14ac:dyDescent="0.25">
      <c r="A920" s="2">
        <f>Table1[[#This Row],[19 and over]]/100</f>
        <v>7.325410629000001E-2</v>
      </c>
      <c r="B920" s="3">
        <v>0.22150472983511205</v>
      </c>
      <c r="C920" s="3">
        <v>0.36877277493476868</v>
      </c>
      <c r="D920">
        <v>7.3254106290000003</v>
      </c>
    </row>
    <row r="921" spans="1:4" x14ac:dyDescent="0.25">
      <c r="A921" s="2">
        <f>Table1[[#This Row],[19 and over]]/100</f>
        <v>7.3261043750000004E-2</v>
      </c>
      <c r="B921" s="3">
        <v>0.22157233455702507</v>
      </c>
      <c r="C921" s="3">
        <v>0.36938032507896423</v>
      </c>
      <c r="D921">
        <v>7.3261043749999999</v>
      </c>
    </row>
    <row r="922" spans="1:4" x14ac:dyDescent="0.25">
      <c r="A922" s="2">
        <f>Table1[[#This Row],[19 and over]]/100</f>
        <v>7.3295501610000008E-2</v>
      </c>
      <c r="B922" s="3">
        <v>0.22190812230110168</v>
      </c>
      <c r="C922" s="3">
        <v>0.36990716800766732</v>
      </c>
      <c r="D922">
        <v>7.3295501610000002</v>
      </c>
    </row>
    <row r="923" spans="1:4" x14ac:dyDescent="0.25">
      <c r="A923" s="2">
        <f>Table1[[#This Row],[19 and over]]/100</f>
        <v>7.3300778270000005E-2</v>
      </c>
      <c r="B923" s="3">
        <v>0.2222103743576227</v>
      </c>
      <c r="C923" s="3">
        <v>0.3699878454208374</v>
      </c>
      <c r="D923">
        <v>7.3300778270000002</v>
      </c>
    </row>
    <row r="924" spans="1:4" x14ac:dyDescent="0.25">
      <c r="A924" s="2">
        <f>Table1[[#This Row],[19 and over]]/100</f>
        <v>7.3307839350000001E-2</v>
      </c>
      <c r="B924" s="3">
        <v>0.2226148396730423</v>
      </c>
      <c r="C924" s="3">
        <v>0.37010529201970499</v>
      </c>
      <c r="D924">
        <v>7.3307839350000004</v>
      </c>
    </row>
    <row r="925" spans="1:4" x14ac:dyDescent="0.25">
      <c r="A925" s="2">
        <f>Table1[[#This Row],[19 and over]]/100</f>
        <v>7.3337305170000006E-2</v>
      </c>
      <c r="B925" s="3">
        <v>0.22273194440280014</v>
      </c>
      <c r="C925" s="3">
        <v>0.37059539556503296</v>
      </c>
      <c r="D925">
        <v>7.3337305170000002</v>
      </c>
    </row>
    <row r="926" spans="1:4" x14ac:dyDescent="0.25">
      <c r="A926" s="2">
        <f>Table1[[#This Row],[19 and over]]/100</f>
        <v>7.3365507910000002E-2</v>
      </c>
      <c r="B926" s="3">
        <v>0.22284402932852537</v>
      </c>
      <c r="C926" s="3">
        <v>0.37120291590690613</v>
      </c>
      <c r="D926">
        <v>7.3365507909999996</v>
      </c>
    </row>
    <row r="927" spans="1:4" x14ac:dyDescent="0.25">
      <c r="A927" s="2">
        <f>Table1[[#This Row],[19 and over]]/100</f>
        <v>7.3421817520000002E-2</v>
      </c>
      <c r="B927" s="3">
        <v>0.22306781816799504</v>
      </c>
      <c r="C927" s="3">
        <v>0.3718104362487793</v>
      </c>
      <c r="D927">
        <v>7.3421817520000001</v>
      </c>
    </row>
    <row r="928" spans="1:4" x14ac:dyDescent="0.25">
      <c r="A928" s="2">
        <f>Table1[[#This Row],[19 and over]]/100</f>
        <v>7.3485663140000004E-2</v>
      </c>
      <c r="B928" s="3">
        <v>0.22332155704498291</v>
      </c>
      <c r="C928" s="3">
        <v>0.37225065597878804</v>
      </c>
      <c r="D928">
        <v>7.3485663140000002</v>
      </c>
    </row>
    <row r="929" spans="1:4" x14ac:dyDescent="0.25">
      <c r="A929" s="2">
        <f>Table1[[#This Row],[19 and over]]/100</f>
        <v>7.3509931279999996E-2</v>
      </c>
      <c r="B929" s="3">
        <v>0.22360652077838505</v>
      </c>
      <c r="C929" s="3">
        <v>0.37241798639297485</v>
      </c>
      <c r="D929">
        <v>7.3509931279999998</v>
      </c>
    </row>
    <row r="930" spans="1:4" x14ac:dyDescent="0.25">
      <c r="A930" s="2">
        <f>Table1[[#This Row],[19 and over]]/100</f>
        <v>7.3511824000000003E-2</v>
      </c>
      <c r="B930" s="3">
        <v>0.22362874566078161</v>
      </c>
      <c r="C930" s="3">
        <v>0.37302550673484802</v>
      </c>
      <c r="D930">
        <v>7.3511823999999999</v>
      </c>
    </row>
    <row r="931" spans="1:4" x14ac:dyDescent="0.25">
      <c r="A931" s="2">
        <f>Table1[[#This Row],[19 and over]]/100</f>
        <v>7.3525731019999999E-2</v>
      </c>
      <c r="B931" s="3">
        <v>0.22379204603483993</v>
      </c>
      <c r="C931" s="3">
        <v>0.37363305687904358</v>
      </c>
      <c r="D931">
        <v>7.352573102</v>
      </c>
    </row>
    <row r="932" spans="1:4" x14ac:dyDescent="0.25">
      <c r="A932" s="2">
        <f>Table1[[#This Row],[19 and over]]/100</f>
        <v>7.354584874999999E-2</v>
      </c>
      <c r="B932" s="3">
        <v>0.22402827441692352</v>
      </c>
      <c r="C932" s="3">
        <v>0.37372106245555076</v>
      </c>
      <c r="D932">
        <v>7.3545848749999996</v>
      </c>
    </row>
    <row r="933" spans="1:4" x14ac:dyDescent="0.25">
      <c r="A933" s="2">
        <f>Table1[[#This Row],[19 and over]]/100</f>
        <v>7.3568993200000002E-2</v>
      </c>
      <c r="B933" s="3">
        <v>0.22473497688770294</v>
      </c>
      <c r="C933" s="3">
        <v>0.37382230850394654</v>
      </c>
      <c r="D933">
        <v>7.3568993200000001</v>
      </c>
    </row>
    <row r="934" spans="1:4" x14ac:dyDescent="0.25">
      <c r="A934" s="2">
        <f>Table1[[#This Row],[19 and over]]/100</f>
        <v>7.3622834659999997E-2</v>
      </c>
      <c r="B934" s="3">
        <v>0.22544169425964355</v>
      </c>
      <c r="C934" s="3">
        <v>0.3740578394871783</v>
      </c>
      <c r="D934">
        <v>7.3622834660000001</v>
      </c>
    </row>
    <row r="935" spans="1:4" x14ac:dyDescent="0.25">
      <c r="A935" s="2">
        <f>Table1[[#This Row],[19 and over]]/100</f>
        <v>7.3664607790000003E-2</v>
      </c>
      <c r="B935" s="3">
        <v>0.22553639527334893</v>
      </c>
      <c r="C935" s="3">
        <v>0.37424057722091675</v>
      </c>
      <c r="D935">
        <v>7.3664607789999996</v>
      </c>
    </row>
    <row r="936" spans="1:4" x14ac:dyDescent="0.25">
      <c r="A936" s="2">
        <f>Table1[[#This Row],[19 and over]]/100</f>
        <v>7.3819832589999995E-2</v>
      </c>
      <c r="B936" s="3">
        <v>0.22588829482964781</v>
      </c>
      <c r="C936" s="3">
        <v>0.3748481273651123</v>
      </c>
      <c r="D936">
        <v>7.3819832590000001</v>
      </c>
    </row>
    <row r="937" spans="1:4" x14ac:dyDescent="0.25">
      <c r="A937" s="2">
        <f>Table1[[#This Row],[19 and over]]/100</f>
        <v>7.3891972550000004E-2</v>
      </c>
      <c r="B937" s="3">
        <v>0.22605183841234477</v>
      </c>
      <c r="C937" s="3">
        <v>0.37545564770698547</v>
      </c>
      <c r="D937">
        <v>7.389197255</v>
      </c>
    </row>
    <row r="938" spans="1:4" x14ac:dyDescent="0.25">
      <c r="A938" s="2">
        <f>Table1[[#This Row],[19 and over]]/100</f>
        <v>7.3920620990000005E-2</v>
      </c>
      <c r="B938" s="3">
        <v>0.22611678533657761</v>
      </c>
      <c r="C938" s="3">
        <v>0.37606319785118103</v>
      </c>
      <c r="D938">
        <v>7.3920620990000003</v>
      </c>
    </row>
    <row r="939" spans="1:4" x14ac:dyDescent="0.25">
      <c r="A939" s="2">
        <f>Table1[[#This Row],[19 and over]]/100</f>
        <v>7.3934571519999992E-2</v>
      </c>
      <c r="B939" s="3">
        <v>0.22614841163158417</v>
      </c>
      <c r="C939" s="3">
        <v>0.37622115798173006</v>
      </c>
      <c r="D939">
        <v>7.3934571519999999</v>
      </c>
    </row>
    <row r="940" spans="1:4" x14ac:dyDescent="0.25">
      <c r="A940" s="2">
        <f>Table1[[#This Row],[19 and over]]/100</f>
        <v>7.3974275229999997E-2</v>
      </c>
      <c r="B940" s="3">
        <v>0.22656248818818026</v>
      </c>
      <c r="C940" s="3">
        <v>0.3766707181930542</v>
      </c>
      <c r="D940">
        <v>7.3974275230000002</v>
      </c>
    </row>
    <row r="941" spans="1:4" x14ac:dyDescent="0.25">
      <c r="A941" s="2">
        <f>Table1[[#This Row],[19 and over]]/100</f>
        <v>7.3981278339999998E-2</v>
      </c>
      <c r="B941" s="3">
        <v>0.22663552478033411</v>
      </c>
      <c r="C941" s="3">
        <v>0.37727823853492737</v>
      </c>
      <c r="D941">
        <v>7.3981278340000003</v>
      </c>
    </row>
    <row r="942" spans="1:4" x14ac:dyDescent="0.25">
      <c r="A942" s="2">
        <f>Table1[[#This Row],[19 and over]]/100</f>
        <v>7.4002335080000009E-2</v>
      </c>
      <c r="B942" s="3">
        <v>0.22685512900352478</v>
      </c>
      <c r="C942" s="3">
        <v>0.37757030447150197</v>
      </c>
      <c r="D942">
        <v>7.4002335080000003</v>
      </c>
    </row>
    <row r="943" spans="1:4" x14ac:dyDescent="0.25">
      <c r="A943" s="2">
        <f>Table1[[#This Row],[19 and over]]/100</f>
        <v>7.4025080179999994E-2</v>
      </c>
      <c r="B943" s="3">
        <v>0.22718392286424893</v>
      </c>
      <c r="C943" s="3">
        <v>0.37788578867912292</v>
      </c>
      <c r="D943">
        <v>7.4025080179999998</v>
      </c>
    </row>
    <row r="944" spans="1:4" x14ac:dyDescent="0.25">
      <c r="A944" s="2">
        <f>Table1[[#This Row],[19 and over]]/100</f>
        <v>7.4051222909999992E-2</v>
      </c>
      <c r="B944" s="3">
        <v>0.2275618314743042</v>
      </c>
      <c r="C944" s="3">
        <v>0.37797564917830845</v>
      </c>
      <c r="D944">
        <v>7.4051222909999996</v>
      </c>
    </row>
    <row r="945" spans="1:4" x14ac:dyDescent="0.25">
      <c r="A945" s="2">
        <f>Table1[[#This Row],[19 and over]]/100</f>
        <v>7.4084631319999997E-2</v>
      </c>
      <c r="B945" s="3">
        <v>0.22826854884624481</v>
      </c>
      <c r="C945" s="3">
        <v>0.37809048402530399</v>
      </c>
      <c r="D945">
        <v>7.4084631319999996</v>
      </c>
    </row>
    <row r="946" spans="1:4" x14ac:dyDescent="0.25">
      <c r="A946" s="2">
        <f>Table1[[#This Row],[19 and over]]/100</f>
        <v>7.4201823469999997E-2</v>
      </c>
      <c r="B946" s="3">
        <v>0.22880566967963289</v>
      </c>
      <c r="C946" s="3">
        <v>0.37849330902099609</v>
      </c>
      <c r="D946">
        <v>7.4201823469999999</v>
      </c>
    </row>
    <row r="947" spans="1:4" x14ac:dyDescent="0.25">
      <c r="A947" s="2">
        <f>Table1[[#This Row],[19 and over]]/100</f>
        <v>7.423882703000001E-2</v>
      </c>
      <c r="B947" s="3">
        <v>0.22897526621818542</v>
      </c>
      <c r="C947" s="3">
        <v>0.37873883388137147</v>
      </c>
      <c r="D947">
        <v>7.4238827030000003</v>
      </c>
    </row>
    <row r="948" spans="1:4" x14ac:dyDescent="0.25">
      <c r="A948" s="2">
        <f>Table1[[#This Row],[19 and over]]/100</f>
        <v>7.4293388609999997E-2</v>
      </c>
      <c r="B948" s="3">
        <v>0.22906200825525364</v>
      </c>
      <c r="C948" s="3">
        <v>0.37910085916519165</v>
      </c>
      <c r="D948">
        <v>7.4293388609999997</v>
      </c>
    </row>
    <row r="949" spans="1:4" x14ac:dyDescent="0.25">
      <c r="A949" s="2">
        <f>Table1[[#This Row],[19 and over]]/100</f>
        <v>7.435333022E-2</v>
      </c>
      <c r="B949" s="3">
        <v>0.22915730346768237</v>
      </c>
      <c r="C949" s="3">
        <v>0.37970837950706482</v>
      </c>
      <c r="D949">
        <v>7.435333022</v>
      </c>
    </row>
    <row r="950" spans="1:4" x14ac:dyDescent="0.25">
      <c r="A950" s="2">
        <f>Table1[[#This Row],[19 and over]]/100</f>
        <v>7.4362604969999996E-2</v>
      </c>
      <c r="B950" s="3">
        <v>0.2291720484715532</v>
      </c>
      <c r="C950" s="3">
        <v>0.38031592965126038</v>
      </c>
      <c r="D950">
        <v>7.4362604970000001</v>
      </c>
    </row>
    <row r="951" spans="1:4" x14ac:dyDescent="0.25">
      <c r="A951" s="2">
        <f>Table1[[#This Row],[19 and over]]/100</f>
        <v>7.451976012E-2</v>
      </c>
      <c r="B951" s="3">
        <v>0.22942189383612585</v>
      </c>
      <c r="C951" s="3">
        <v>0.38092344999313354</v>
      </c>
      <c r="D951">
        <v>7.4519760120000003</v>
      </c>
    </row>
    <row r="952" spans="1:4" x14ac:dyDescent="0.25">
      <c r="A952" s="2">
        <f>Table1[[#This Row],[19 and over]]/100</f>
        <v>7.4618649650000007E-2</v>
      </c>
      <c r="B952" s="3">
        <v>0.22957910847831398</v>
      </c>
      <c r="C952" s="3">
        <v>0.38153097033500671</v>
      </c>
      <c r="D952">
        <v>7.4618649650000002</v>
      </c>
    </row>
    <row r="953" spans="1:4" x14ac:dyDescent="0.25">
      <c r="A953" s="2">
        <f>Table1[[#This Row],[19 and over]]/100</f>
        <v>7.4683359089999998E-2</v>
      </c>
      <c r="B953" s="3">
        <v>0.22968198359012604</v>
      </c>
      <c r="C953" s="3">
        <v>0.38196452007364567</v>
      </c>
      <c r="D953">
        <v>7.4683359090000003</v>
      </c>
    </row>
    <row r="954" spans="1:4" x14ac:dyDescent="0.25">
      <c r="A954" s="2">
        <f>Table1[[#This Row],[19 and over]]/100</f>
        <v>7.4709329510000005E-2</v>
      </c>
      <c r="B954" s="3">
        <v>0.22980969323518591</v>
      </c>
      <c r="C954" s="3">
        <v>0.38213852047920227</v>
      </c>
      <c r="D954">
        <v>7.470932951</v>
      </c>
    </row>
    <row r="955" spans="1:4" x14ac:dyDescent="0.25">
      <c r="A955" s="2">
        <f>Table1[[#This Row],[19 and over]]/100</f>
        <v>7.4734523260000005E-2</v>
      </c>
      <c r="B955" s="3">
        <v>0.22993358360238936</v>
      </c>
      <c r="C955" s="3">
        <v>0.38274604082107544</v>
      </c>
      <c r="D955">
        <v>7.4734523260000003</v>
      </c>
    </row>
    <row r="956" spans="1:4" x14ac:dyDescent="0.25">
      <c r="A956" s="2">
        <f>Table1[[#This Row],[19 and over]]/100</f>
        <v>7.4827070709999999E-2</v>
      </c>
      <c r="B956" s="3">
        <v>0.23038868606090546</v>
      </c>
      <c r="C956" s="3">
        <v>0.38318452527416774</v>
      </c>
      <c r="D956">
        <v>7.4827070710000001</v>
      </c>
    </row>
    <row r="957" spans="1:4" x14ac:dyDescent="0.25">
      <c r="A957" s="2">
        <f>Table1[[#This Row],[19 and over]]/100</f>
        <v>7.4862754069999995E-2</v>
      </c>
      <c r="B957" s="3">
        <v>0.23090737395471983</v>
      </c>
      <c r="C957" s="3">
        <v>0.383353590965271</v>
      </c>
      <c r="D957">
        <v>7.4862754069999999</v>
      </c>
    </row>
    <row r="958" spans="1:4" x14ac:dyDescent="0.25">
      <c r="A958" s="2">
        <f>Table1[[#This Row],[19 and over]]/100</f>
        <v>7.4875689640000007E-2</v>
      </c>
      <c r="B958" s="3">
        <v>0.23109540343284607</v>
      </c>
      <c r="C958" s="3">
        <v>0.38341160811056257</v>
      </c>
      <c r="D958">
        <v>7.4875689640000003</v>
      </c>
    </row>
    <row r="959" spans="1:4" x14ac:dyDescent="0.25">
      <c r="A959" s="2">
        <f>Table1[[#This Row],[19 and over]]/100</f>
        <v>7.4936637749999993E-2</v>
      </c>
      <c r="B959" s="3">
        <v>0.23180212080478668</v>
      </c>
      <c r="C959" s="3">
        <v>0.38368496563196419</v>
      </c>
      <c r="D959">
        <v>7.4936637749999999</v>
      </c>
    </row>
    <row r="960" spans="1:4" x14ac:dyDescent="0.25">
      <c r="A960" s="2">
        <f>Table1[[#This Row],[19 and over]]/100</f>
        <v>7.4944555679999997E-2</v>
      </c>
      <c r="B960" s="3">
        <v>0.23250883817672729</v>
      </c>
      <c r="C960" s="3">
        <v>0.38372047822980243</v>
      </c>
      <c r="D960">
        <v>7.4944555680000002</v>
      </c>
    </row>
    <row r="961" spans="1:4" x14ac:dyDescent="0.25">
      <c r="A961" s="2">
        <f>Table1[[#This Row],[19 and over]]/100</f>
        <v>7.4948481400000003E-2</v>
      </c>
      <c r="B961" s="3">
        <v>0.23321554064750671</v>
      </c>
      <c r="C961" s="3">
        <v>0.38373808542203397</v>
      </c>
      <c r="D961">
        <v>7.4948481400000002</v>
      </c>
    </row>
    <row r="962" spans="1:4" x14ac:dyDescent="0.25">
      <c r="A962" s="2">
        <f>Table1[[#This Row],[19 and over]]/100</f>
        <v>7.4998207509999998E-2</v>
      </c>
      <c r="B962" s="3">
        <v>0.23343496368006889</v>
      </c>
      <c r="C962" s="3">
        <v>0.38396111130714417</v>
      </c>
      <c r="D962">
        <v>7.4998207509999997</v>
      </c>
    </row>
    <row r="963" spans="1:4" x14ac:dyDescent="0.25">
      <c r="A963" s="2">
        <f>Table1[[#This Row],[19 and over]]/100</f>
        <v>7.5094850219999995E-2</v>
      </c>
      <c r="B963" s="3">
        <v>0.23386141241099173</v>
      </c>
      <c r="C963" s="3">
        <v>0.38456866145133972</v>
      </c>
      <c r="D963">
        <v>7.5094850219999998</v>
      </c>
    </row>
    <row r="964" spans="1:4" x14ac:dyDescent="0.25">
      <c r="A964" s="2">
        <f>Table1[[#This Row],[19 and over]]/100</f>
        <v>7.5108639180000006E-2</v>
      </c>
      <c r="B964" s="3">
        <v>0.23392225801944733</v>
      </c>
      <c r="C964" s="3">
        <v>0.38512037817908817</v>
      </c>
      <c r="D964">
        <v>7.5108639180000001</v>
      </c>
    </row>
    <row r="965" spans="1:4" x14ac:dyDescent="0.25">
      <c r="A965" s="2">
        <f>Table1[[#This Row],[19 and over]]/100</f>
        <v>7.5110033869999995E-2</v>
      </c>
      <c r="B965" s="3">
        <v>0.23414643381433997</v>
      </c>
      <c r="C965" s="3">
        <v>0.38517618179321289</v>
      </c>
      <c r="D965">
        <v>7.5110033869999997</v>
      </c>
    </row>
    <row r="966" spans="1:4" x14ac:dyDescent="0.25">
      <c r="A966" s="2">
        <f>Table1[[#This Row],[19 and over]]/100</f>
        <v>7.5113035960000005E-2</v>
      </c>
      <c r="B966" s="3">
        <v>0.23462897539138794</v>
      </c>
      <c r="C966" s="3">
        <v>0.38519753572211413</v>
      </c>
      <c r="D966">
        <v>7.5113035960000003</v>
      </c>
    </row>
    <row r="967" spans="1:4" x14ac:dyDescent="0.25">
      <c r="A967" s="2">
        <f>Table1[[#This Row],[19 and over]]/100</f>
        <v>7.5150107719999998E-2</v>
      </c>
      <c r="B967" s="3">
        <v>0.23533569276332855</v>
      </c>
      <c r="C967" s="3">
        <v>0.38546122792564075</v>
      </c>
      <c r="D967">
        <v>7.5150107720000001</v>
      </c>
    </row>
    <row r="968" spans="1:4" x14ac:dyDescent="0.25">
      <c r="A968" s="2">
        <f>Table1[[#This Row],[19 and over]]/100</f>
        <v>7.5161071039999999E-2</v>
      </c>
      <c r="B968" s="3">
        <v>0.23604241013526917</v>
      </c>
      <c r="C968" s="3">
        <v>0.3855392102498888</v>
      </c>
      <c r="D968">
        <v>7.5161071039999996</v>
      </c>
    </row>
    <row r="969" spans="1:4" x14ac:dyDescent="0.25">
      <c r="A969" s="2">
        <f>Table1[[#This Row],[19 and over]]/100</f>
        <v>7.5178922260000003E-2</v>
      </c>
      <c r="B969" s="3">
        <v>0.23674911260604858</v>
      </c>
      <c r="C969" s="3">
        <v>0.38566618635076555</v>
      </c>
      <c r="D969">
        <v>7.5178922259999998</v>
      </c>
    </row>
    <row r="970" spans="1:4" x14ac:dyDescent="0.25">
      <c r="A970" s="2">
        <f>Table1[[#This Row],[19 and over]]/100</f>
        <v>7.5195447669999999E-2</v>
      </c>
      <c r="B970" s="3">
        <v>0.23690576797875507</v>
      </c>
      <c r="C970" s="3">
        <v>0.38578373193740845</v>
      </c>
      <c r="D970">
        <v>7.5195447670000002</v>
      </c>
    </row>
    <row r="971" spans="1:4" x14ac:dyDescent="0.25">
      <c r="A971" s="2">
        <f>Table1[[#This Row],[19 and over]]/100</f>
        <v>7.5253473129999998E-2</v>
      </c>
      <c r="B971" s="3">
        <v>0.2374558299779892</v>
      </c>
      <c r="C971" s="3">
        <v>0.38636321453206968</v>
      </c>
      <c r="D971">
        <v>7.5253473130000001</v>
      </c>
    </row>
    <row r="972" spans="1:4" x14ac:dyDescent="0.25">
      <c r="A972" s="2">
        <f>Table1[[#This Row],[19 and over]]/100</f>
        <v>7.5256280640000006E-2</v>
      </c>
      <c r="B972" s="3">
        <v>0.23752961272093631</v>
      </c>
      <c r="C972" s="3">
        <v>0.38639125227928162</v>
      </c>
      <c r="D972">
        <v>7.5256280640000002</v>
      </c>
    </row>
    <row r="973" spans="1:4" x14ac:dyDescent="0.25">
      <c r="A973" s="2">
        <f>Table1[[#This Row],[19 and over]]/100</f>
        <v>7.5280364459999999E-2</v>
      </c>
      <c r="B973" s="3">
        <v>0.23816254734992981</v>
      </c>
      <c r="C973" s="3">
        <v>0.38653600963532336</v>
      </c>
      <c r="D973">
        <v>7.5280364459999998</v>
      </c>
    </row>
    <row r="974" spans="1:4" x14ac:dyDescent="0.25">
      <c r="A974" s="2">
        <f>Table1[[#This Row],[19 and over]]/100</f>
        <v>7.5282065570000001E-2</v>
      </c>
      <c r="B974" s="3">
        <v>0.23886926472187042</v>
      </c>
      <c r="C974" s="3">
        <v>0.38654623426687834</v>
      </c>
      <c r="D974">
        <v>7.5282065569999999</v>
      </c>
    </row>
    <row r="975" spans="1:4" x14ac:dyDescent="0.25">
      <c r="A975" s="2">
        <f>Table1[[#This Row],[19 and over]]/100</f>
        <v>7.5357356060000005E-2</v>
      </c>
      <c r="B975" s="3">
        <v>0.23956340715928093</v>
      </c>
      <c r="C975" s="3">
        <v>0.38699877262115479</v>
      </c>
      <c r="D975">
        <v>7.5357356060000003</v>
      </c>
    </row>
    <row r="976" spans="1:4" x14ac:dyDescent="0.25">
      <c r="A976" s="2">
        <f>Table1[[#This Row],[19 and over]]/100</f>
        <v>7.535871839000001E-2</v>
      </c>
      <c r="B976" s="3">
        <v>0.23957596719264984</v>
      </c>
      <c r="C976" s="3">
        <v>0.38700285936303902</v>
      </c>
      <c r="D976">
        <v>7.5358718390000003</v>
      </c>
    </row>
    <row r="977" spans="1:4" x14ac:dyDescent="0.25">
      <c r="A977" s="2">
        <f>Table1[[#This Row],[19 and over]]/100</f>
        <v>7.5384159889999997E-2</v>
      </c>
      <c r="B977" s="3">
        <v>0.24028268456459045</v>
      </c>
      <c r="C977" s="3">
        <v>0.38707917922947965</v>
      </c>
      <c r="D977">
        <v>7.5384159889999998</v>
      </c>
    </row>
    <row r="978" spans="1:4" x14ac:dyDescent="0.25">
      <c r="A978" s="2">
        <f>Table1[[#This Row],[19 and over]]/100</f>
        <v>7.5559885069999999E-2</v>
      </c>
      <c r="B978" s="3">
        <v>0.24078640048603481</v>
      </c>
      <c r="C978" s="3">
        <v>0.38760632276535034</v>
      </c>
      <c r="D978">
        <v>7.5559885070000004</v>
      </c>
    </row>
    <row r="979" spans="1:4" x14ac:dyDescent="0.25">
      <c r="A979" s="2">
        <f>Table1[[#This Row],[19 and over]]/100</f>
        <v>7.5630703689999995E-2</v>
      </c>
      <c r="B979" s="3">
        <v>0.24098940193653107</v>
      </c>
      <c r="C979" s="3">
        <v>0.38783355529254182</v>
      </c>
      <c r="D979">
        <v>7.5630703690000001</v>
      </c>
    </row>
    <row r="980" spans="1:4" x14ac:dyDescent="0.25">
      <c r="A980" s="2">
        <f>Table1[[#This Row],[19 and over]]/100</f>
        <v>7.5637251619999998E-2</v>
      </c>
      <c r="B980" s="3">
        <v>0.24169611930847168</v>
      </c>
      <c r="C980" s="3">
        <v>0.387854565341619</v>
      </c>
      <c r="D980">
        <v>7.5637251619999999</v>
      </c>
    </row>
    <row r="981" spans="1:4" x14ac:dyDescent="0.25">
      <c r="A981" s="2">
        <f>Table1[[#This Row],[19 and over]]/100</f>
        <v>7.5649582810000005E-2</v>
      </c>
      <c r="B981" s="3">
        <v>0.2424028217792511</v>
      </c>
      <c r="C981" s="3">
        <v>0.38789413187746757</v>
      </c>
      <c r="D981">
        <v>7.564958281</v>
      </c>
    </row>
    <row r="982" spans="1:4" x14ac:dyDescent="0.25">
      <c r="A982" s="2">
        <f>Table1[[#This Row],[19 and over]]/100</f>
        <v>7.5745105879999997E-2</v>
      </c>
      <c r="B982" s="3">
        <v>0.24310953915119171</v>
      </c>
      <c r="C982" s="3">
        <v>0.38820063246447689</v>
      </c>
      <c r="D982">
        <v>7.5745105879999999</v>
      </c>
    </row>
    <row r="983" spans="1:4" x14ac:dyDescent="0.25">
      <c r="A983" s="2">
        <f>Table1[[#This Row],[19 and over]]/100</f>
        <v>7.5748750439999998E-2</v>
      </c>
      <c r="B983" s="3">
        <v>0.24381625652313232</v>
      </c>
      <c r="C983" s="3">
        <v>0.38821232660055727</v>
      </c>
      <c r="D983">
        <v>7.5748750439999997</v>
      </c>
    </row>
    <row r="984" spans="1:4" x14ac:dyDescent="0.25">
      <c r="A984" s="2">
        <f>Table1[[#This Row],[19 and over]]/100</f>
        <v>7.5749223069999996E-2</v>
      </c>
      <c r="B984" s="3">
        <v>0.24382517781943402</v>
      </c>
      <c r="C984" s="3">
        <v>0.38821384310722351</v>
      </c>
      <c r="D984">
        <v>7.5749223069999996</v>
      </c>
    </row>
    <row r="985" spans="1:4" x14ac:dyDescent="0.25">
      <c r="A985" s="2">
        <f>Table1[[#This Row],[19 and over]]/100</f>
        <v>7.5758673040000002E-2</v>
      </c>
      <c r="B985" s="3">
        <v>0.24400355410196495</v>
      </c>
      <c r="C985" s="3">
        <v>0.38882139325141907</v>
      </c>
      <c r="D985">
        <v>7.575867304</v>
      </c>
    </row>
    <row r="986" spans="1:4" x14ac:dyDescent="0.25">
      <c r="A986" s="2">
        <f>Table1[[#This Row],[19 and over]]/100</f>
        <v>7.5786190720000007E-2</v>
      </c>
      <c r="B986" s="3">
        <v>0.24452297389507294</v>
      </c>
      <c r="C986" s="3">
        <v>0.38939973833189945</v>
      </c>
      <c r="D986">
        <v>7.5786190720000004</v>
      </c>
    </row>
    <row r="987" spans="1:4" x14ac:dyDescent="0.25">
      <c r="A987" s="2">
        <f>Table1[[#This Row],[19 and over]]/100</f>
        <v>7.5787578879999998E-2</v>
      </c>
      <c r="B987" s="3">
        <v>0.24452933187181675</v>
      </c>
      <c r="C987" s="3">
        <v>0.38942891359329224</v>
      </c>
      <c r="D987">
        <v>7.5787578880000002</v>
      </c>
    </row>
    <row r="988" spans="1:4" x14ac:dyDescent="0.25">
      <c r="A988" s="2">
        <f>Table1[[#This Row],[19 and over]]/100</f>
        <v>7.5871097570000004E-2</v>
      </c>
      <c r="B988" s="3">
        <v>0.24491185974230062</v>
      </c>
      <c r="C988" s="3">
        <v>0.39003646373748779</v>
      </c>
      <c r="D988">
        <v>7.5871097570000003</v>
      </c>
    </row>
    <row r="989" spans="1:4" x14ac:dyDescent="0.25">
      <c r="A989" s="2">
        <f>Table1[[#This Row],[19 and over]]/100</f>
        <v>7.5940487619999997E-2</v>
      </c>
      <c r="B989" s="3">
        <v>0.24522967636585236</v>
      </c>
      <c r="C989" s="3">
        <v>0.39041472519991671</v>
      </c>
      <c r="D989">
        <v>7.5940487619999999</v>
      </c>
    </row>
    <row r="990" spans="1:4" x14ac:dyDescent="0.25">
      <c r="A990" s="2">
        <f>Table1[[#This Row],[19 and over]]/100</f>
        <v>7.5957274140000003E-2</v>
      </c>
      <c r="B990" s="3">
        <v>0.24593639373779297</v>
      </c>
      <c r="C990" s="3">
        <v>0.39050623246362803</v>
      </c>
      <c r="D990">
        <v>7.5957274139999997</v>
      </c>
    </row>
    <row r="991" spans="1:4" x14ac:dyDescent="0.25">
      <c r="A991" s="2">
        <f>Table1[[#This Row],[19 and over]]/100</f>
        <v>7.5982543939999994E-2</v>
      </c>
      <c r="B991" s="3">
        <v>0.24640739935642264</v>
      </c>
      <c r="C991" s="3">
        <v>0.39064398407936096</v>
      </c>
      <c r="D991">
        <v>7.5982543939999996</v>
      </c>
    </row>
    <row r="992" spans="1:4" x14ac:dyDescent="0.25">
      <c r="A992" s="2">
        <f>Table1[[#This Row],[19 and over]]/100</f>
        <v>7.5995190050000008E-2</v>
      </c>
      <c r="B992" s="3">
        <v>0.24664311110973358</v>
      </c>
      <c r="C992" s="3">
        <v>0.39070918781529657</v>
      </c>
      <c r="D992">
        <v>7.5995190050000003</v>
      </c>
    </row>
    <row r="993" spans="1:4" x14ac:dyDescent="0.25">
      <c r="A993" s="2">
        <f>Table1[[#This Row],[19 and over]]/100</f>
        <v>7.6063231070000001E-2</v>
      </c>
      <c r="B993" s="3">
        <v>0.24734982848167419</v>
      </c>
      <c r="C993" s="3">
        <v>0.39106000942770275</v>
      </c>
      <c r="D993">
        <v>7.6063231069999997</v>
      </c>
    </row>
    <row r="994" spans="1:4" x14ac:dyDescent="0.25">
      <c r="A994" s="2">
        <f>Table1[[#This Row],[19 and over]]/100</f>
        <v>7.6073576749999997E-2</v>
      </c>
      <c r="B994" s="3">
        <v>0.24805653095245361</v>
      </c>
      <c r="C994" s="3">
        <v>0.39111335207510928</v>
      </c>
      <c r="D994">
        <v>7.6073576750000003</v>
      </c>
    </row>
    <row r="995" spans="1:4" x14ac:dyDescent="0.25">
      <c r="A995" s="2">
        <f>Table1[[#This Row],[19 and over]]/100</f>
        <v>7.6100371070000006E-2</v>
      </c>
      <c r="B995" s="3">
        <v>0.24861608856100648</v>
      </c>
      <c r="C995" s="3">
        <v>0.39125150442123413</v>
      </c>
      <c r="D995">
        <v>7.6100371070000001</v>
      </c>
    </row>
    <row r="996" spans="1:4" x14ac:dyDescent="0.25">
      <c r="A996" s="2">
        <f>Table1[[#This Row],[19 and over]]/100</f>
        <v>7.6107417789999993E-2</v>
      </c>
      <c r="B996" s="3">
        <v>0.24876324832439423</v>
      </c>
      <c r="C996" s="3">
        <v>0.39126577304728016</v>
      </c>
      <c r="D996">
        <v>7.6107417789999996</v>
      </c>
    </row>
    <row r="997" spans="1:4" x14ac:dyDescent="0.25">
      <c r="A997" s="2">
        <f>Table1[[#This Row],[19 and over]]/100</f>
        <v>7.6211303940000003E-2</v>
      </c>
      <c r="B997" s="3">
        <v>0.24946996569633484</v>
      </c>
      <c r="C997" s="3">
        <v>0.39147612802458975</v>
      </c>
      <c r="D997">
        <v>7.6211303939999997</v>
      </c>
    </row>
    <row r="998" spans="1:4" x14ac:dyDescent="0.25">
      <c r="A998" s="2">
        <f>Table1[[#This Row],[19 and over]]/100</f>
        <v>7.6306392200000003E-2</v>
      </c>
      <c r="B998" s="3">
        <v>0.25017666816711426</v>
      </c>
      <c r="C998" s="3">
        <v>0.39166866850062743</v>
      </c>
      <c r="D998">
        <v>7.6306392199999999</v>
      </c>
    </row>
    <row r="999" spans="1:4" x14ac:dyDescent="0.25">
      <c r="A999" s="2">
        <f>Table1[[#This Row],[19 and over]]/100</f>
        <v>7.6339393729999996E-2</v>
      </c>
      <c r="B999" s="3">
        <v>0.25088340044021606</v>
      </c>
      <c r="C999" s="3">
        <v>0.39173549200014429</v>
      </c>
      <c r="D999">
        <v>7.6339393729999996</v>
      </c>
    </row>
    <row r="1000" spans="1:4" x14ac:dyDescent="0.25">
      <c r="A1000" s="2">
        <f>Table1[[#This Row],[19 and over]]/100</f>
        <v>7.6400416480000011E-2</v>
      </c>
      <c r="B1000" s="3">
        <v>0.25142680938216222</v>
      </c>
      <c r="C1000" s="3">
        <v>0.39185905456542969</v>
      </c>
      <c r="D1000">
        <v>7.6400416480000004</v>
      </c>
    </row>
    <row r="1001" spans="1:4" x14ac:dyDescent="0.25">
      <c r="A1001" s="2">
        <f>Table1[[#This Row],[19 and over]]/100</f>
        <v>7.641875372000001E-2</v>
      </c>
      <c r="B1001" s="3">
        <v>0.25159010291099548</v>
      </c>
      <c r="C1001" s="3">
        <v>0.39240327338510728</v>
      </c>
      <c r="D1001">
        <v>7.6418753720000003</v>
      </c>
    </row>
    <row r="1002" spans="1:4" x14ac:dyDescent="0.25">
      <c r="A1002" s="2">
        <f>Table1[[#This Row],[19 and over]]/100</f>
        <v>7.6420886640000005E-2</v>
      </c>
      <c r="B1002" s="3">
        <v>0.25160973104284812</v>
      </c>
      <c r="C1002" s="3">
        <v>0.39246657490730286</v>
      </c>
      <c r="D1002">
        <v>7.6420886640000001</v>
      </c>
    </row>
    <row r="1003" spans="1:4" x14ac:dyDescent="0.25">
      <c r="A1003" s="2">
        <f>Table1[[#This Row],[19 and over]]/100</f>
        <v>7.6455359559999991E-2</v>
      </c>
      <c r="B1003" s="3">
        <v>0.25192696704753159</v>
      </c>
      <c r="C1003" s="3">
        <v>0.39307412505149841</v>
      </c>
      <c r="D1003">
        <v>7.6455359559999998</v>
      </c>
    </row>
    <row r="1004" spans="1:4" x14ac:dyDescent="0.25">
      <c r="A1004" s="2">
        <f>Table1[[#This Row],[19 and over]]/100</f>
        <v>7.6484320200000011E-2</v>
      </c>
      <c r="B1004" s="3">
        <v>0.25219347646207135</v>
      </c>
      <c r="C1004" s="3">
        <v>0.39368164539337158</v>
      </c>
      <c r="D1004">
        <v>7.6484320200000004</v>
      </c>
    </row>
    <row r="1005" spans="1:4" x14ac:dyDescent="0.25">
      <c r="A1005" s="2">
        <f>Table1[[#This Row],[19 and over]]/100</f>
        <v>7.6495548590000004E-2</v>
      </c>
      <c r="B1005" s="3">
        <v>0.2522968053817749</v>
      </c>
      <c r="C1005" s="3">
        <v>0.39388612518922139</v>
      </c>
      <c r="D1005">
        <v>7.6495548590000002</v>
      </c>
    </row>
    <row r="1006" spans="1:4" x14ac:dyDescent="0.25">
      <c r="A1006" s="2">
        <f>Table1[[#This Row],[19 and over]]/100</f>
        <v>7.6517681980000002E-2</v>
      </c>
      <c r="B1006" s="3">
        <v>0.25289526015830255</v>
      </c>
      <c r="C1006" s="3">
        <v>0.39428919553756714</v>
      </c>
      <c r="D1006">
        <v>7.6517681980000001</v>
      </c>
    </row>
    <row r="1007" spans="1:4" x14ac:dyDescent="0.25">
      <c r="A1007" s="2">
        <f>Table1[[#This Row],[19 and over]]/100</f>
        <v>7.6521686539999995E-2</v>
      </c>
      <c r="B1007" s="3">
        <v>0.25300353765487671</v>
      </c>
      <c r="C1007" s="3">
        <v>0.39473382974930438</v>
      </c>
      <c r="D1007">
        <v>7.6521686539999996</v>
      </c>
    </row>
    <row r="1008" spans="1:4" x14ac:dyDescent="0.25">
      <c r="A1008" s="2">
        <f>Table1[[#This Row],[19 and over]]/100</f>
        <v>7.6523153560000001E-2</v>
      </c>
      <c r="B1008" s="3">
        <v>0.25300645597659066</v>
      </c>
      <c r="C1008" s="3">
        <v>0.39489671587944031</v>
      </c>
      <c r="D1008">
        <v>7.6523153559999999</v>
      </c>
    </row>
    <row r="1009" spans="1:4" x14ac:dyDescent="0.25">
      <c r="A1009" s="2">
        <f>Table1[[#This Row],[19 and over]]/100</f>
        <v>7.6537299580000009E-2</v>
      </c>
      <c r="B1009" s="3">
        <v>0.25303459645002124</v>
      </c>
      <c r="C1009" s="3">
        <v>0.39550426602363586</v>
      </c>
      <c r="D1009">
        <v>7.6537299580000004</v>
      </c>
    </row>
    <row r="1010" spans="1:4" x14ac:dyDescent="0.25">
      <c r="A1010" s="2">
        <f>Table1[[#This Row],[19 and over]]/100</f>
        <v>7.6641771969999994E-2</v>
      </c>
      <c r="B1010" s="3">
        <v>0.25324242186770213</v>
      </c>
      <c r="C1010" s="3">
        <v>0.39611178636550903</v>
      </c>
      <c r="D1010">
        <v>7.6641771969999999</v>
      </c>
    </row>
    <row r="1011" spans="1:4" x14ac:dyDescent="0.25">
      <c r="A1011" s="2">
        <f>Table1[[#This Row],[19 and over]]/100</f>
        <v>7.6666002829999996E-2</v>
      </c>
      <c r="B1011" s="3">
        <v>0.25329062396780022</v>
      </c>
      <c r="C1011" s="3">
        <v>0.3967193067073822</v>
      </c>
      <c r="D1011">
        <v>7.6666002830000002</v>
      </c>
    </row>
    <row r="1012" spans="1:4" x14ac:dyDescent="0.25">
      <c r="A1012" s="2">
        <f>Table1[[#This Row],[19 and over]]/100</f>
        <v>7.6821517069999998E-2</v>
      </c>
      <c r="B1012" s="3">
        <v>0.25359998620104984</v>
      </c>
      <c r="C1012" s="3">
        <v>0.39732685685157776</v>
      </c>
      <c r="D1012">
        <v>7.6821517070000001</v>
      </c>
    </row>
    <row r="1013" spans="1:4" x14ac:dyDescent="0.25">
      <c r="A1013" s="2">
        <f>Table1[[#This Row],[19 and over]]/100</f>
        <v>7.687694095E-2</v>
      </c>
      <c r="B1013" s="3">
        <v>0.25371024012565613</v>
      </c>
      <c r="C1013" s="3">
        <v>0.3976545566809162</v>
      </c>
      <c r="D1013">
        <v>7.6876940950000003</v>
      </c>
    </row>
    <row r="1014" spans="1:4" x14ac:dyDescent="0.25">
      <c r="A1014" s="2">
        <f>Table1[[#This Row],[19 and over]]/100</f>
        <v>7.6924267000000005E-2</v>
      </c>
      <c r="B1014" s="3">
        <v>0.25388266111984953</v>
      </c>
      <c r="C1014" s="3">
        <v>0.39793437719345093</v>
      </c>
      <c r="D1014">
        <v>7.6924267000000004</v>
      </c>
    </row>
    <row r="1015" spans="1:4" x14ac:dyDescent="0.25">
      <c r="A1015" s="2">
        <f>Table1[[#This Row],[19 and over]]/100</f>
        <v>7.6955541969999999E-2</v>
      </c>
      <c r="B1015" s="3">
        <v>0.25399660389387713</v>
      </c>
      <c r="C1015" s="3">
        <v>0.39854192733764648</v>
      </c>
      <c r="D1015">
        <v>7.6955541969999999</v>
      </c>
    </row>
    <row r="1016" spans="1:4" x14ac:dyDescent="0.25">
      <c r="A1016" s="2">
        <f>Table1[[#This Row],[19 and over]]/100</f>
        <v>7.7043344469999997E-2</v>
      </c>
      <c r="B1016" s="3">
        <v>0.25431649102459414</v>
      </c>
      <c r="C1016" s="3">
        <v>0.39914944767951965</v>
      </c>
      <c r="D1016">
        <v>7.7043344469999999</v>
      </c>
    </row>
    <row r="1017" spans="1:4" x14ac:dyDescent="0.25">
      <c r="A1017" s="2">
        <f>Table1[[#This Row],[19 and over]]/100</f>
        <v>7.7070924560000004E-2</v>
      </c>
      <c r="B1017" s="3">
        <v>0.25441697239875793</v>
      </c>
      <c r="C1017" s="3">
        <v>0.39942305018769153</v>
      </c>
      <c r="D1017">
        <v>7.7070924559999998</v>
      </c>
    </row>
    <row r="1018" spans="1:4" x14ac:dyDescent="0.25">
      <c r="A1018" s="2">
        <f>Table1[[#This Row],[19 and over]]/100</f>
        <v>7.7100826760000005E-2</v>
      </c>
      <c r="B1018" s="3">
        <v>0.25512367486953735</v>
      </c>
      <c r="C1018" s="3">
        <v>0.39971968870191898</v>
      </c>
      <c r="D1018">
        <v>7.7100826759999999</v>
      </c>
    </row>
    <row r="1019" spans="1:4" x14ac:dyDescent="0.25">
      <c r="A1019" s="2">
        <f>Table1[[#This Row],[19 and over]]/100</f>
        <v>7.710458765E-2</v>
      </c>
      <c r="B1019" s="3">
        <v>0.25520396799912226</v>
      </c>
      <c r="C1019" s="3">
        <v>0.39975699782371521</v>
      </c>
      <c r="D1019">
        <v>7.7104587650000003</v>
      </c>
    </row>
    <row r="1020" spans="1:4" x14ac:dyDescent="0.25">
      <c r="A1020" s="2">
        <f>Table1[[#This Row],[19 and over]]/100</f>
        <v>7.7133928349999992E-2</v>
      </c>
      <c r="B1020" s="3">
        <v>0.25583037734031677</v>
      </c>
      <c r="C1020" s="3">
        <v>0.3998464912932026</v>
      </c>
      <c r="D1020">
        <v>7.7133928349999996</v>
      </c>
    </row>
    <row r="1021" spans="1:4" x14ac:dyDescent="0.25">
      <c r="A1021" s="2">
        <f>Table1[[#This Row],[19 and over]]/100</f>
        <v>7.720732726E-2</v>
      </c>
      <c r="B1021" s="3">
        <v>0.25653710961341858</v>
      </c>
      <c r="C1021" s="3">
        <v>0.40007036881188784</v>
      </c>
      <c r="D1021">
        <v>7.7207327259999996</v>
      </c>
    </row>
    <row r="1022" spans="1:4" x14ac:dyDescent="0.25">
      <c r="A1022" s="2">
        <f>Table1[[#This Row],[19 and over]]/100</f>
        <v>7.7268940840000008E-2</v>
      </c>
      <c r="B1022" s="3">
        <v>0.257243812084198</v>
      </c>
      <c r="C1022" s="3">
        <v>0.40025829933303214</v>
      </c>
      <c r="D1022">
        <v>7.7268940840000004</v>
      </c>
    </row>
    <row r="1023" spans="1:4" x14ac:dyDescent="0.25">
      <c r="A1023" s="2">
        <f>Table1[[#This Row],[19 and over]]/100</f>
        <v>7.7303764999999997E-2</v>
      </c>
      <c r="B1023" s="3">
        <v>0.25790593296976239</v>
      </c>
      <c r="C1023" s="3">
        <v>0.40036451816558838</v>
      </c>
      <c r="D1023">
        <v>7.7303765000000002</v>
      </c>
    </row>
    <row r="1024" spans="1:4" x14ac:dyDescent="0.25">
      <c r="A1024" s="2">
        <f>Table1[[#This Row],[19 and over]]/100</f>
        <v>7.7306111329999996E-2</v>
      </c>
      <c r="B1024" s="3">
        <v>0.2579505443572998</v>
      </c>
      <c r="C1024" s="3">
        <v>0.40039935150054662</v>
      </c>
      <c r="D1024">
        <v>7.730611133</v>
      </c>
    </row>
    <row r="1025" spans="1:4" x14ac:dyDescent="0.25">
      <c r="A1025" s="2">
        <f>Table1[[#This Row],[19 and over]]/100</f>
        <v>7.7344688819999993E-2</v>
      </c>
      <c r="B1025" s="3">
        <v>0.25805918318994342</v>
      </c>
      <c r="C1025" s="3">
        <v>0.40097206830978394</v>
      </c>
      <c r="D1025">
        <v>7.7344688819999998</v>
      </c>
    </row>
    <row r="1026" spans="1:4" x14ac:dyDescent="0.25">
      <c r="A1026" s="2">
        <f>Table1[[#This Row],[19 and over]]/100</f>
        <v>7.7444538699999996E-2</v>
      </c>
      <c r="B1026" s="3">
        <v>0.25834037241202096</v>
      </c>
      <c r="C1026" s="3">
        <v>0.4015795886516571</v>
      </c>
      <c r="D1026">
        <v>7.7444538700000001</v>
      </c>
    </row>
    <row r="1027" spans="1:4" x14ac:dyDescent="0.25">
      <c r="A1027" s="2">
        <f>Table1[[#This Row],[19 and over]]/100</f>
        <v>7.7557060339999997E-2</v>
      </c>
      <c r="B1027" s="3">
        <v>0.25865724682807922</v>
      </c>
      <c r="C1027" s="3">
        <v>0.40185719476985426</v>
      </c>
      <c r="D1027">
        <v>7.7557060340000001</v>
      </c>
    </row>
    <row r="1028" spans="1:4" x14ac:dyDescent="0.25">
      <c r="A1028" s="2">
        <f>Table1[[#This Row],[19 and over]]/100</f>
        <v>7.7579492870000002E-2</v>
      </c>
      <c r="B1028" s="3">
        <v>0.25936394929885864</v>
      </c>
      <c r="C1028" s="3">
        <v>0.40191253885810818</v>
      </c>
      <c r="D1028">
        <v>7.7579492869999997</v>
      </c>
    </row>
    <row r="1029" spans="1:4" x14ac:dyDescent="0.25">
      <c r="A1029" s="2">
        <f>Table1[[#This Row],[19 and over]]/100</f>
        <v>7.7580818669999996E-2</v>
      </c>
      <c r="B1029" s="3">
        <v>0.26007068157196045</v>
      </c>
      <c r="C1029" s="3">
        <v>0.40191580978618485</v>
      </c>
      <c r="D1029">
        <v>7.7580818669999996</v>
      </c>
    </row>
    <row r="1030" spans="1:4" x14ac:dyDescent="0.25">
      <c r="A1030" s="2">
        <f>Table1[[#This Row],[19 and over]]/100</f>
        <v>7.7653059260000004E-2</v>
      </c>
      <c r="B1030" s="3">
        <v>0.26077738404273987</v>
      </c>
      <c r="C1030" s="3">
        <v>0.40209403710109226</v>
      </c>
      <c r="D1030">
        <v>7.7653059259999999</v>
      </c>
    </row>
    <row r="1031" spans="1:4" x14ac:dyDescent="0.25">
      <c r="A1031" s="2">
        <f>Table1[[#This Row],[19 and over]]/100</f>
        <v>7.7690783940000008E-2</v>
      </c>
      <c r="B1031" s="3">
        <v>0.26139711541079547</v>
      </c>
      <c r="C1031" s="3">
        <v>0.40218710899353027</v>
      </c>
      <c r="D1031">
        <v>7.7690783940000001</v>
      </c>
    </row>
    <row r="1032" spans="1:4" x14ac:dyDescent="0.25">
      <c r="A1032" s="2">
        <f>Table1[[#This Row],[19 and over]]/100</f>
        <v>7.7696078099999996E-2</v>
      </c>
      <c r="B1032" s="3">
        <v>0.26148408651351929</v>
      </c>
      <c r="C1032" s="3">
        <v>0.40221378750180303</v>
      </c>
      <c r="D1032">
        <v>7.7696078100000001</v>
      </c>
    </row>
    <row r="1033" spans="1:4" x14ac:dyDescent="0.25">
      <c r="A1033" s="2">
        <f>Table1[[#This Row],[19 and over]]/100</f>
        <v>7.7811347939999997E-2</v>
      </c>
      <c r="B1033" s="3">
        <v>0.26168367365336487</v>
      </c>
      <c r="C1033" s="3">
        <v>0.40279465913772583</v>
      </c>
      <c r="D1033">
        <v>7.7811347939999997</v>
      </c>
    </row>
    <row r="1034" spans="1:4" x14ac:dyDescent="0.25">
      <c r="A1034" s="2">
        <f>Table1[[#This Row],[19 and over]]/100</f>
        <v>7.7826561899999994E-2</v>
      </c>
      <c r="B1034" s="3">
        <v>0.26171001628351098</v>
      </c>
      <c r="C1034" s="3">
        <v>0.403402179479599</v>
      </c>
      <c r="D1034">
        <v>7.78265619</v>
      </c>
    </row>
    <row r="1035" spans="1:4" x14ac:dyDescent="0.25">
      <c r="A1035" s="2">
        <f>Table1[[#This Row],[19 and over]]/100</f>
        <v>7.7877019790000002E-2</v>
      </c>
      <c r="B1035" s="3">
        <v>0.26179738298713218</v>
      </c>
      <c r="C1035" s="3">
        <v>0.40400972962379456</v>
      </c>
      <c r="D1035">
        <v>7.7877019790000004</v>
      </c>
    </row>
    <row r="1036" spans="1:4" x14ac:dyDescent="0.25">
      <c r="A1036" s="2">
        <f>Table1[[#This Row],[19 and over]]/100</f>
        <v>7.8104245259999996E-2</v>
      </c>
      <c r="B1036" s="3">
        <v>0.26219081878662109</v>
      </c>
      <c r="C1036" s="3">
        <v>0.40433718538724639</v>
      </c>
      <c r="D1036">
        <v>7.8104245260000003</v>
      </c>
    </row>
    <row r="1037" spans="1:4" x14ac:dyDescent="0.25">
      <c r="A1037" s="2">
        <f>Table1[[#This Row],[19 and over]]/100</f>
        <v>7.8107149350000002E-2</v>
      </c>
      <c r="B1037" s="3">
        <v>0.26289752125740051</v>
      </c>
      <c r="C1037" s="3">
        <v>0.40434137048589791</v>
      </c>
      <c r="D1037">
        <v>7.810714935</v>
      </c>
    </row>
    <row r="1038" spans="1:4" x14ac:dyDescent="0.25">
      <c r="A1038" s="2">
        <f>Table1[[#This Row],[19 and over]]/100</f>
        <v>7.8298585419999997E-2</v>
      </c>
      <c r="B1038" s="3">
        <v>0.26352950352124926</v>
      </c>
      <c r="C1038" s="3">
        <v>0.40461724996566772</v>
      </c>
      <c r="D1038">
        <v>7.8298585420000002</v>
      </c>
    </row>
    <row r="1039" spans="1:4" x14ac:dyDescent="0.25">
      <c r="A1039" s="2">
        <f>Table1[[#This Row],[19 and over]]/100</f>
        <v>7.8317335350000003E-2</v>
      </c>
      <c r="B1039" s="3">
        <v>0.26359140211334009</v>
      </c>
      <c r="C1039" s="3">
        <v>0.40522480010986328</v>
      </c>
      <c r="D1039">
        <v>7.8317335349999997</v>
      </c>
    </row>
    <row r="1040" spans="1:4" x14ac:dyDescent="0.25">
      <c r="A1040" s="2">
        <f>Table1[[#This Row],[19 and over]]/100</f>
        <v>7.8321228219999997E-2</v>
      </c>
      <c r="B1040" s="3">
        <v>0.26360425353050232</v>
      </c>
      <c r="C1040" s="3">
        <v>0.405377942392668</v>
      </c>
      <c r="D1040">
        <v>7.8321228219999997</v>
      </c>
    </row>
    <row r="1041" spans="1:4" x14ac:dyDescent="0.25">
      <c r="A1041" s="2">
        <f>Table1[[#This Row],[19 and over]]/100</f>
        <v>7.8325043359999999E-2</v>
      </c>
      <c r="B1041" s="3">
        <v>0.26431095600128174</v>
      </c>
      <c r="C1041" s="3">
        <v>0.40552802684162703</v>
      </c>
      <c r="D1041">
        <v>7.8325043360000004</v>
      </c>
    </row>
    <row r="1042" spans="1:4" x14ac:dyDescent="0.25">
      <c r="A1042" s="2">
        <f>Table1[[#This Row],[19 and over]]/100</f>
        <v>7.8332778490000005E-2</v>
      </c>
      <c r="B1042" s="3">
        <v>0.26438997800313435</v>
      </c>
      <c r="C1042" s="3">
        <v>0.40583232045173645</v>
      </c>
      <c r="D1042">
        <v>7.8332778489999999</v>
      </c>
    </row>
    <row r="1043" spans="1:4" x14ac:dyDescent="0.25">
      <c r="A1043" s="2">
        <f>Table1[[#This Row],[19 and over]]/100</f>
        <v>7.8394219479999999E-2</v>
      </c>
      <c r="B1043" s="3">
        <v>0.26501765847206116</v>
      </c>
      <c r="C1043" s="3">
        <v>0.40628903803582539</v>
      </c>
      <c r="D1043">
        <v>7.839421948</v>
      </c>
    </row>
    <row r="1044" spans="1:4" x14ac:dyDescent="0.25">
      <c r="A1044" s="2">
        <f>Table1[[#This Row],[19 and over]]/100</f>
        <v>7.841450657E-2</v>
      </c>
      <c r="B1044" s="3">
        <v>0.26509395286412324</v>
      </c>
      <c r="C1044" s="3">
        <v>0.40643984079360962</v>
      </c>
      <c r="D1044">
        <v>7.8414506570000002</v>
      </c>
    </row>
    <row r="1045" spans="1:4" x14ac:dyDescent="0.25">
      <c r="A1045" s="2">
        <f>Table1[[#This Row],[19 and over]]/100</f>
        <v>7.8582143399999999E-2</v>
      </c>
      <c r="B1045" s="3">
        <v>0.26572439074516296</v>
      </c>
      <c r="C1045" s="3">
        <v>0.40686441651499028</v>
      </c>
      <c r="D1045">
        <v>7.85821434</v>
      </c>
    </row>
    <row r="1046" spans="1:4" x14ac:dyDescent="0.25">
      <c r="A1046" s="2">
        <f>Table1[[#This Row],[19 and over]]/100</f>
        <v>7.8652013389999997E-2</v>
      </c>
      <c r="B1046" s="3">
        <v>0.26643109321594238</v>
      </c>
      <c r="C1046" s="3">
        <v>0.40704137703975751</v>
      </c>
      <c r="D1046">
        <v>7.8652013390000004</v>
      </c>
    </row>
    <row r="1047" spans="1:4" x14ac:dyDescent="0.25">
      <c r="A1047" s="2">
        <f>Table1[[#This Row],[19 and over]]/100</f>
        <v>7.8654387879999996E-2</v>
      </c>
      <c r="B1047" s="3">
        <v>0.2664433422638442</v>
      </c>
      <c r="C1047" s="3">
        <v>0.40704739093780518</v>
      </c>
      <c r="D1047">
        <v>7.8654387879999996</v>
      </c>
    </row>
    <row r="1048" spans="1:4" x14ac:dyDescent="0.25">
      <c r="A1048" s="2">
        <f>Table1[[#This Row],[19 and over]]/100</f>
        <v>7.8660493139999996E-2</v>
      </c>
      <c r="B1048" s="3">
        <v>0.26647483686781942</v>
      </c>
      <c r="C1048" s="3">
        <v>0.40765491127967834</v>
      </c>
      <c r="D1048">
        <v>7.8660493139999996</v>
      </c>
    </row>
    <row r="1049" spans="1:4" x14ac:dyDescent="0.25">
      <c r="A1049" s="2">
        <f>Table1[[#This Row],[19 and over]]/100</f>
        <v>7.8664783050000006E-2</v>
      </c>
      <c r="B1049" s="3">
        <v>0.26649696680438884</v>
      </c>
      <c r="C1049" s="3">
        <v>0.4082624614238739</v>
      </c>
      <c r="D1049">
        <v>7.8664783050000002</v>
      </c>
    </row>
    <row r="1050" spans="1:4" x14ac:dyDescent="0.25">
      <c r="A1050" s="2">
        <f>Table1[[#This Row],[19 and over]]/100</f>
        <v>7.8772115279999999E-2</v>
      </c>
      <c r="B1050" s="3">
        <v>0.26705065101728559</v>
      </c>
      <c r="C1050" s="3">
        <v>0.40886998176574707</v>
      </c>
      <c r="D1050">
        <v>7.8772115280000001</v>
      </c>
    </row>
    <row r="1051" spans="1:4" x14ac:dyDescent="0.25">
      <c r="A1051" s="2">
        <f>Table1[[#This Row],[19 and over]]/100</f>
        <v>7.8784705169999997E-2</v>
      </c>
      <c r="B1051" s="3">
        <v>0.26711559724392331</v>
      </c>
      <c r="C1051" s="3">
        <v>0.40947753190994263</v>
      </c>
      <c r="D1051">
        <v>7.8784705170000002</v>
      </c>
    </row>
    <row r="1052" spans="1:4" x14ac:dyDescent="0.25">
      <c r="A1052" s="2">
        <f>Table1[[#This Row],[19 and over]]/100</f>
        <v>7.8789008359999996E-2</v>
      </c>
      <c r="B1052" s="3">
        <v>0.2671377956867218</v>
      </c>
      <c r="C1052" s="3">
        <v>0.40950255548514131</v>
      </c>
      <c r="D1052">
        <v>7.8789008359999997</v>
      </c>
    </row>
    <row r="1053" spans="1:4" x14ac:dyDescent="0.25">
      <c r="A1053" s="2">
        <f>Table1[[#This Row],[19 and over]]/100</f>
        <v>7.8806174239999999E-2</v>
      </c>
      <c r="B1053" s="3">
        <v>0.26784452795982361</v>
      </c>
      <c r="C1053" s="3">
        <v>0.40960237717301284</v>
      </c>
      <c r="D1053">
        <v>7.8806174240000004</v>
      </c>
    </row>
    <row r="1054" spans="1:4" x14ac:dyDescent="0.25">
      <c r="A1054" s="2">
        <f>Table1[[#This Row],[19 and over]]/100</f>
        <v>7.8832827689999996E-2</v>
      </c>
      <c r="B1054" s="3">
        <v>0.26855123043060303</v>
      </c>
      <c r="C1054" s="3">
        <v>0.40975737023871051</v>
      </c>
      <c r="D1054">
        <v>7.883282769</v>
      </c>
    </row>
    <row r="1055" spans="1:4" x14ac:dyDescent="0.25">
      <c r="A1055" s="2">
        <f>Table1[[#This Row],[19 and over]]/100</f>
        <v>7.8889177669999991E-2</v>
      </c>
      <c r="B1055" s="3">
        <v>0.26874727284170385</v>
      </c>
      <c r="C1055" s="3">
        <v>0.4100850522518158</v>
      </c>
      <c r="D1055">
        <v>7.8889177669999997</v>
      </c>
    </row>
    <row r="1056" spans="1:4" x14ac:dyDescent="0.25">
      <c r="A1056" s="2">
        <f>Table1[[#This Row],[19 and over]]/100</f>
        <v>7.8893293119999999E-2</v>
      </c>
      <c r="B1056" s="3">
        <v>0.26876159055292165</v>
      </c>
      <c r="C1056" s="3">
        <v>0.41069260239601135</v>
      </c>
      <c r="D1056">
        <v>7.8893293120000001</v>
      </c>
    </row>
    <row r="1057" spans="1:4" x14ac:dyDescent="0.25">
      <c r="A1057" s="2">
        <f>Table1[[#This Row],[19 and over]]/100</f>
        <v>7.8996177360000003E-2</v>
      </c>
      <c r="B1057" s="3">
        <v>0.26911952634054526</v>
      </c>
      <c r="C1057" s="3">
        <v>0.41130012273788452</v>
      </c>
      <c r="D1057">
        <v>7.8996177359999997</v>
      </c>
    </row>
    <row r="1058" spans="1:4" x14ac:dyDescent="0.25">
      <c r="A1058" s="2">
        <f>Table1[[#This Row],[19 and over]]/100</f>
        <v>7.8997273820000005E-2</v>
      </c>
      <c r="B1058" s="3">
        <v>0.26912334094104873</v>
      </c>
      <c r="C1058" s="3">
        <v>0.41190764307975769</v>
      </c>
      <c r="D1058">
        <v>7.899727382</v>
      </c>
    </row>
    <row r="1059" spans="1:4" x14ac:dyDescent="0.25">
      <c r="A1059" s="2">
        <f>Table1[[#This Row],[19 and over]]/100</f>
        <v>7.9035969189999999E-2</v>
      </c>
      <c r="B1059" s="3">
        <v>0.26925796270370483</v>
      </c>
      <c r="C1059" s="3">
        <v>0.41244283273389226</v>
      </c>
      <c r="D1059">
        <v>7.9035969189999999</v>
      </c>
    </row>
    <row r="1060" spans="1:4" x14ac:dyDescent="0.25">
      <c r="A1060" s="2">
        <f>Table1[[#This Row],[19 and over]]/100</f>
        <v>7.9041201010000006E-2</v>
      </c>
      <c r="B1060" s="3">
        <v>0.2692697171864995</v>
      </c>
      <c r="C1060" s="3">
        <v>0.41251519322395325</v>
      </c>
      <c r="D1060">
        <v>7.9041201010000002</v>
      </c>
    </row>
    <row r="1061" spans="1:4" x14ac:dyDescent="0.25">
      <c r="A1061" s="2">
        <f>Table1[[#This Row],[19 and over]]/100</f>
        <v>7.9241238160000005E-2</v>
      </c>
      <c r="B1061" s="3">
        <v>0.26971914649369244</v>
      </c>
      <c r="C1061" s="3">
        <v>0.41312271356582642</v>
      </c>
      <c r="D1061">
        <v>7.9241238159999998</v>
      </c>
    </row>
    <row r="1062" spans="1:4" x14ac:dyDescent="0.25">
      <c r="A1062" s="2">
        <f>Table1[[#This Row],[19 and over]]/100</f>
        <v>7.9241477269999999E-2</v>
      </c>
      <c r="B1062" s="3">
        <v>0.26971968370911292</v>
      </c>
      <c r="C1062" s="3">
        <v>0.41373026371002197</v>
      </c>
      <c r="D1062">
        <v>7.9241477270000003</v>
      </c>
    </row>
    <row r="1063" spans="1:4" x14ac:dyDescent="0.25">
      <c r="A1063" s="2">
        <f>Table1[[#This Row],[19 and over]]/100</f>
        <v>7.9280921370000007E-2</v>
      </c>
      <c r="B1063" s="3">
        <v>0.26980830392058786</v>
      </c>
      <c r="C1063" s="3">
        <v>0.41433778405189514</v>
      </c>
      <c r="D1063">
        <v>7.9280921370000002</v>
      </c>
    </row>
    <row r="1064" spans="1:4" x14ac:dyDescent="0.25">
      <c r="A1064" s="2">
        <f>Table1[[#This Row],[19 and over]]/100</f>
        <v>7.932536082000001E-2</v>
      </c>
      <c r="B1064" s="3">
        <v>0.26990814733080215</v>
      </c>
      <c r="C1064" s="3">
        <v>0.4149453341960907</v>
      </c>
      <c r="D1064">
        <v>7.9325360820000004</v>
      </c>
    </row>
    <row r="1065" spans="1:4" x14ac:dyDescent="0.25">
      <c r="A1065" s="2">
        <f>Table1[[#This Row],[19 and over]]/100</f>
        <v>7.9350516430000004E-2</v>
      </c>
      <c r="B1065" s="3">
        <v>0.26996466517448425</v>
      </c>
      <c r="C1065" s="3">
        <v>0.41506825453828988</v>
      </c>
      <c r="D1065">
        <v>7.9350516430000004</v>
      </c>
    </row>
    <row r="1066" spans="1:4" x14ac:dyDescent="0.25">
      <c r="A1066" s="2">
        <f>Table1[[#This Row],[19 and over]]/100</f>
        <v>7.9364294099999996E-2</v>
      </c>
      <c r="B1066" s="3">
        <v>0.27067136764526367</v>
      </c>
      <c r="C1066" s="3">
        <v>0.41513557772827042</v>
      </c>
      <c r="D1066">
        <v>7.9364294099999997</v>
      </c>
    </row>
    <row r="1067" spans="1:4" x14ac:dyDescent="0.25">
      <c r="A1067" s="2">
        <f>Table1[[#This Row],[19 and over]]/100</f>
        <v>7.9394489900000004E-2</v>
      </c>
      <c r="B1067" s="3">
        <v>0.27137809991836548</v>
      </c>
      <c r="C1067" s="3">
        <v>0.41528312644877363</v>
      </c>
      <c r="D1067">
        <v>7.9394489899999998</v>
      </c>
    </row>
    <row r="1068" spans="1:4" x14ac:dyDescent="0.25">
      <c r="A1068" s="2">
        <f>Table1[[#This Row],[19 and over]]/100</f>
        <v>7.9436337300000007E-2</v>
      </c>
      <c r="B1068" s="3">
        <v>0.2720848023891449</v>
      </c>
      <c r="C1068" s="3">
        <v>0.41548760953338754</v>
      </c>
      <c r="D1068">
        <v>7.9436337300000002</v>
      </c>
    </row>
    <row r="1069" spans="1:4" x14ac:dyDescent="0.25">
      <c r="A1069" s="2">
        <f>Table1[[#This Row],[19 and over]]/100</f>
        <v>7.9449689670000004E-2</v>
      </c>
      <c r="B1069" s="3">
        <v>0.27218415069617918</v>
      </c>
      <c r="C1069" s="3">
        <v>0.41555285453796387</v>
      </c>
      <c r="D1069">
        <v>7.9449689670000003</v>
      </c>
    </row>
    <row r="1070" spans="1:4" x14ac:dyDescent="0.25">
      <c r="A1070" s="2">
        <f>Table1[[#This Row],[19 and over]]/100</f>
        <v>7.9487239289999997E-2</v>
      </c>
      <c r="B1070" s="3">
        <v>0.27246353863830364</v>
      </c>
      <c r="C1070" s="3">
        <v>0.41616037487983704</v>
      </c>
      <c r="D1070">
        <v>7.9487239289999998</v>
      </c>
    </row>
    <row r="1071" spans="1:4" x14ac:dyDescent="0.25">
      <c r="A1071" s="2">
        <f>Table1[[#This Row],[19 and over]]/100</f>
        <v>7.9497880309999991E-2</v>
      </c>
      <c r="B1071" s="3">
        <v>0.27254271314605905</v>
      </c>
      <c r="C1071" s="3">
        <v>0.41676792502403259</v>
      </c>
      <c r="D1071">
        <v>7.9497880309999998</v>
      </c>
    </row>
    <row r="1072" spans="1:4" x14ac:dyDescent="0.25">
      <c r="A1072" s="2">
        <f>Table1[[#This Row],[19 and over]]/100</f>
        <v>7.9531317810000002E-2</v>
      </c>
      <c r="B1072" s="3">
        <v>0.27279150485992432</v>
      </c>
      <c r="C1072" s="3">
        <v>0.41695317043209063</v>
      </c>
      <c r="D1072">
        <v>7.9531317809999997</v>
      </c>
    </row>
    <row r="1073" spans="1:4" x14ac:dyDescent="0.25">
      <c r="A1073" s="2">
        <f>Table1[[#This Row],[19 and over]]/100</f>
        <v>7.9536162049999998E-2</v>
      </c>
      <c r="B1073" s="3">
        <v>0.27349823713302612</v>
      </c>
      <c r="C1073" s="3">
        <v>0.41698000776190092</v>
      </c>
      <c r="D1073">
        <v>7.9536162050000003</v>
      </c>
    </row>
    <row r="1074" spans="1:4" x14ac:dyDescent="0.25">
      <c r="A1074" s="2">
        <f>Table1[[#This Row],[19 and over]]/100</f>
        <v>7.9607540039999994E-2</v>
      </c>
      <c r="B1074" s="3">
        <v>0.27409886940128014</v>
      </c>
      <c r="C1074" s="3">
        <v>0.41737544536590576</v>
      </c>
      <c r="D1074">
        <v>7.960754004</v>
      </c>
    </row>
    <row r="1075" spans="1:4" x14ac:dyDescent="0.25">
      <c r="A1075" s="2">
        <f>Table1[[#This Row],[19 and over]]/100</f>
        <v>7.9620145219999994E-2</v>
      </c>
      <c r="B1075" s="3">
        <v>0.27420493960380554</v>
      </c>
      <c r="C1075" s="3">
        <v>0.41740505523901444</v>
      </c>
      <c r="D1075">
        <v>7.9620145219999996</v>
      </c>
    </row>
    <row r="1076" spans="1:4" x14ac:dyDescent="0.25">
      <c r="A1076" s="2">
        <f>Table1[[#This Row],[19 and over]]/100</f>
        <v>7.9790245070000002E-2</v>
      </c>
      <c r="B1076" s="3">
        <v>0.27491167187690735</v>
      </c>
      <c r="C1076" s="3">
        <v>0.41780462390636441</v>
      </c>
      <c r="D1076">
        <v>7.9790245070000001</v>
      </c>
    </row>
    <row r="1077" spans="1:4" x14ac:dyDescent="0.25">
      <c r="A1077" s="2">
        <f>Table1[[#This Row],[19 and over]]/100</f>
        <v>7.9827438279999996E-2</v>
      </c>
      <c r="B1077" s="3">
        <v>0.27561837434768677</v>
      </c>
      <c r="C1077" s="3">
        <v>0.41789199165744811</v>
      </c>
      <c r="D1077">
        <v>7.9827438280000003</v>
      </c>
    </row>
    <row r="1078" spans="1:4" x14ac:dyDescent="0.25">
      <c r="A1078" s="2">
        <f>Table1[[#This Row],[19 and over]]/100</f>
        <v>7.9850873520000004E-2</v>
      </c>
      <c r="B1078" s="3">
        <v>0.27632507681846619</v>
      </c>
      <c r="C1078" s="3">
        <v>0.41794704160379331</v>
      </c>
      <c r="D1078">
        <v>7.9850873519999999</v>
      </c>
    </row>
    <row r="1079" spans="1:4" x14ac:dyDescent="0.25">
      <c r="A1079" s="2">
        <f>Table1[[#This Row],[19 and over]]/100</f>
        <v>7.9866179410000002E-2</v>
      </c>
      <c r="B1079" s="3">
        <v>0.2766918494463837</v>
      </c>
      <c r="C1079" s="3">
        <v>0.41798299551010132</v>
      </c>
      <c r="D1079">
        <v>7.9866179410000004</v>
      </c>
    </row>
    <row r="1080" spans="1:4" x14ac:dyDescent="0.25">
      <c r="A1080" s="2">
        <f>Table1[[#This Row],[19 and over]]/100</f>
        <v>7.988036636000001E-2</v>
      </c>
      <c r="B1080" s="3">
        <v>0.27703180909156799</v>
      </c>
      <c r="C1080" s="3">
        <v>0.41810327713909368</v>
      </c>
      <c r="D1080">
        <v>7.9880366360000004</v>
      </c>
    </row>
    <row r="1081" spans="1:4" x14ac:dyDescent="0.25">
      <c r="A1081" s="2">
        <f>Table1[[#This Row],[19 and over]]/100</f>
        <v>7.9937835080000005E-2</v>
      </c>
      <c r="B1081" s="3">
        <v>0.27760299159424373</v>
      </c>
      <c r="C1081" s="3">
        <v>0.41859051585197449</v>
      </c>
      <c r="D1081">
        <v>7.9937835079999999</v>
      </c>
    </row>
    <row r="1082" spans="1:4" x14ac:dyDescent="0.25">
      <c r="A1082" s="2">
        <f>Table1[[#This Row],[19 and over]]/100</f>
        <v>7.9951470230000002E-2</v>
      </c>
      <c r="B1082" s="3">
        <v>0.27773851156234741</v>
      </c>
      <c r="C1082" s="3">
        <v>0.41874453661137734</v>
      </c>
      <c r="D1082">
        <v>7.9951470230000004</v>
      </c>
    </row>
    <row r="1083" spans="1:4" x14ac:dyDescent="0.25">
      <c r="A1083" s="2">
        <f>Table1[[#This Row],[19 and over]]/100</f>
        <v>7.9959804189999997E-2</v>
      </c>
      <c r="B1083" s="3">
        <v>0.27844524383544922</v>
      </c>
      <c r="C1083" s="3">
        <v>0.41883867586529333</v>
      </c>
      <c r="D1083">
        <v>7.9959804190000003</v>
      </c>
    </row>
    <row r="1084" spans="1:4" x14ac:dyDescent="0.25">
      <c r="A1084" s="2">
        <f>Table1[[#This Row],[19 and over]]/100</f>
        <v>7.9991620279999995E-2</v>
      </c>
      <c r="B1084" s="3">
        <v>0.27879914851808796</v>
      </c>
      <c r="C1084" s="3">
        <v>0.41919806599617004</v>
      </c>
      <c r="D1084">
        <v>7.9991620279999998</v>
      </c>
    </row>
    <row r="1085" spans="1:4" x14ac:dyDescent="0.25">
      <c r="A1085" s="2">
        <f>Table1[[#This Row],[19 and over]]/100</f>
        <v>8.0023336860000002E-2</v>
      </c>
      <c r="B1085" s="3">
        <v>0.27915194630622864</v>
      </c>
      <c r="C1085" s="3">
        <v>0.41943948452646762</v>
      </c>
      <c r="D1085">
        <v>8.0023336860000001</v>
      </c>
    </row>
    <row r="1086" spans="1:4" x14ac:dyDescent="0.25">
      <c r="A1086" s="2">
        <f>Table1[[#This Row],[19 and over]]/100</f>
        <v>8.007143382000001E-2</v>
      </c>
      <c r="B1086" s="3">
        <v>0.27959546588344075</v>
      </c>
      <c r="C1086" s="3">
        <v>0.41980558633804321</v>
      </c>
      <c r="D1086">
        <v>8.0071433820000006</v>
      </c>
    </row>
    <row r="1087" spans="1:4" x14ac:dyDescent="0.25">
      <c r="A1087" s="2">
        <f>Table1[[#This Row],[19 and over]]/100</f>
        <v>8.0099974379999994E-2</v>
      </c>
      <c r="B1087" s="3">
        <v>0.27985864877700806</v>
      </c>
      <c r="C1087" s="3">
        <v>0.41992106974058574</v>
      </c>
      <c r="D1087">
        <v>8.0099974379999992</v>
      </c>
    </row>
    <row r="1088" spans="1:4" x14ac:dyDescent="0.25">
      <c r="A1088" s="2">
        <f>Table1[[#This Row],[19 and over]]/100</f>
        <v>8.0132384499999987E-2</v>
      </c>
      <c r="B1088" s="3">
        <v>0.28056538105010986</v>
      </c>
      <c r="C1088" s="3">
        <v>0.42005221050777503</v>
      </c>
      <c r="D1088">
        <v>8.0132384499999993</v>
      </c>
    </row>
    <row r="1089" spans="1:4" x14ac:dyDescent="0.25">
      <c r="A1089" s="2">
        <f>Table1[[#This Row],[19 and over]]/100</f>
        <v>8.0140626860000008E-2</v>
      </c>
      <c r="B1089" s="3">
        <v>0.28127208352088928</v>
      </c>
      <c r="C1089" s="3">
        <v>0.42008556149240117</v>
      </c>
      <c r="D1089">
        <v>8.0140626860000008</v>
      </c>
    </row>
    <row r="1090" spans="1:4" x14ac:dyDescent="0.25">
      <c r="A1090" s="2">
        <f>Table1[[#This Row],[19 and over]]/100</f>
        <v>8.0151224699999996E-2</v>
      </c>
      <c r="B1090" s="3">
        <v>0.2819787859916687</v>
      </c>
      <c r="C1090" s="3">
        <v>0.42012844343384875</v>
      </c>
      <c r="D1090">
        <v>8.0151224699999997</v>
      </c>
    </row>
    <row r="1091" spans="1:4" x14ac:dyDescent="0.25">
      <c r="A1091" s="2">
        <f>Table1[[#This Row],[19 and over]]/100</f>
        <v>8.0221583720000003E-2</v>
      </c>
      <c r="B1091" s="3">
        <v>0.2825490552831208</v>
      </c>
      <c r="C1091" s="3">
        <v>0.42041313648223877</v>
      </c>
      <c r="D1091">
        <v>8.0221583719999998</v>
      </c>
    </row>
    <row r="1092" spans="1:4" x14ac:dyDescent="0.25">
      <c r="A1092" s="2">
        <f>Table1[[#This Row],[19 and over]]/100</f>
        <v>8.0232423240000003E-2</v>
      </c>
      <c r="B1092" s="3">
        <v>0.28263691104617839</v>
      </c>
      <c r="C1092" s="3">
        <v>0.42102065682411194</v>
      </c>
      <c r="D1092">
        <v>8.0232423239999999</v>
      </c>
    </row>
    <row r="1093" spans="1:4" x14ac:dyDescent="0.25">
      <c r="A1093" s="2">
        <f>Table1[[#This Row],[19 and over]]/100</f>
        <v>8.023842032999999E-2</v>
      </c>
      <c r="B1093" s="3">
        <v>0.28268551826477051</v>
      </c>
      <c r="C1093" s="3">
        <v>0.42105582161655453</v>
      </c>
      <c r="D1093">
        <v>8.0238420329999993</v>
      </c>
    </row>
    <row r="1094" spans="1:4" x14ac:dyDescent="0.25">
      <c r="A1094" s="2">
        <f>Table1[[#This Row],[19 and over]]/100</f>
        <v>8.029265330999999E-2</v>
      </c>
      <c r="B1094" s="3">
        <v>0.28339222073554993</v>
      </c>
      <c r="C1094" s="3">
        <v>0.42137382442879268</v>
      </c>
      <c r="D1094">
        <v>8.0292653309999995</v>
      </c>
    </row>
    <row r="1095" spans="1:4" x14ac:dyDescent="0.25">
      <c r="A1095" s="2">
        <f>Table1[[#This Row],[19 and over]]/100</f>
        <v>8.0336031250000009E-2</v>
      </c>
      <c r="B1095" s="3">
        <v>0.28375954549476645</v>
      </c>
      <c r="C1095" s="3">
        <v>0.42162817716598511</v>
      </c>
      <c r="D1095">
        <v>8.0336031250000008</v>
      </c>
    </row>
    <row r="1096" spans="1:4" x14ac:dyDescent="0.25">
      <c r="A1096" s="2">
        <f>Table1[[#This Row],[19 and over]]/100</f>
        <v>8.0376112400000005E-2</v>
      </c>
      <c r="B1096" s="3">
        <v>0.28409895300865173</v>
      </c>
      <c r="C1096" s="3">
        <v>0.42182400550237503</v>
      </c>
      <c r="D1096">
        <v>8.0376112400000004</v>
      </c>
    </row>
    <row r="1097" spans="1:4" x14ac:dyDescent="0.25">
      <c r="A1097" s="2">
        <f>Table1[[#This Row],[19 and over]]/100</f>
        <v>8.046038153E-2</v>
      </c>
      <c r="B1097" s="3">
        <v>0.28470870905567736</v>
      </c>
      <c r="C1097" s="3">
        <v>0.42223572731018066</v>
      </c>
      <c r="D1097">
        <v>8.0460381529999996</v>
      </c>
    </row>
    <row r="1098" spans="1:4" x14ac:dyDescent="0.25">
      <c r="A1098" s="2">
        <f>Table1[[#This Row],[19 and over]]/100</f>
        <v>8.0473779660000008E-2</v>
      </c>
      <c r="B1098" s="3">
        <v>0.28480565547943115</v>
      </c>
      <c r="C1098" s="3">
        <v>0.42257208468304075</v>
      </c>
      <c r="D1098">
        <v>8.0473779660000009</v>
      </c>
    </row>
    <row r="1099" spans="1:4" x14ac:dyDescent="0.25">
      <c r="A1099" s="2">
        <f>Table1[[#This Row],[19 and over]]/100</f>
        <v>8.0484580900000005E-2</v>
      </c>
      <c r="B1099" s="3">
        <v>0.28485085921342512</v>
      </c>
      <c r="C1099" s="3">
        <v>0.42284324765205383</v>
      </c>
      <c r="D1099">
        <v>8.0484580900000005</v>
      </c>
    </row>
    <row r="1100" spans="1:4" x14ac:dyDescent="0.25">
      <c r="A1100" s="2">
        <f>Table1[[#This Row],[19 and over]]/100</f>
        <v>8.0521385379999991E-2</v>
      </c>
      <c r="B1100" s="3">
        <v>0.28500488781789157</v>
      </c>
      <c r="C1100" s="3">
        <v>0.42345079779624939</v>
      </c>
      <c r="D1100">
        <v>8.0521385379999995</v>
      </c>
    </row>
    <row r="1101" spans="1:4" x14ac:dyDescent="0.25">
      <c r="A1101" s="2">
        <f>Table1[[#This Row],[19 and over]]/100</f>
        <v>8.064264320999999E-2</v>
      </c>
      <c r="B1101" s="3">
        <v>0.28551235795021057</v>
      </c>
      <c r="C1101" s="3">
        <v>0.42394927440747776</v>
      </c>
      <c r="D1101">
        <v>8.0642643209999996</v>
      </c>
    </row>
    <row r="1102" spans="1:4" x14ac:dyDescent="0.25">
      <c r="A1102" s="2">
        <f>Table1[[#This Row],[19 and over]]/100</f>
        <v>8.066916884E-2</v>
      </c>
      <c r="B1102" s="3">
        <v>0.28579570089307693</v>
      </c>
      <c r="C1102" s="3">
        <v>0.42405831813812256</v>
      </c>
      <c r="D1102">
        <v>8.0669168839999994</v>
      </c>
    </row>
    <row r="1103" spans="1:4" x14ac:dyDescent="0.25">
      <c r="A1103" s="2">
        <f>Table1[[#This Row],[19 and over]]/100</f>
        <v>8.0708805150000007E-2</v>
      </c>
      <c r="B1103" s="3">
        <v>0.28621909022331238</v>
      </c>
      <c r="C1103" s="3">
        <v>0.42426282768223034</v>
      </c>
      <c r="D1103">
        <v>8.0708805150000007</v>
      </c>
    </row>
    <row r="1104" spans="1:4" x14ac:dyDescent="0.25">
      <c r="A1104" s="2">
        <f>Table1[[#This Row],[19 and over]]/100</f>
        <v>8.0786919069999991E-2</v>
      </c>
      <c r="B1104" s="3">
        <v>0.28662168217901607</v>
      </c>
      <c r="C1104" s="3">
        <v>0.42466586828231812</v>
      </c>
      <c r="D1104">
        <v>8.0786919069999996</v>
      </c>
    </row>
    <row r="1105" spans="1:4" x14ac:dyDescent="0.25">
      <c r="A1105" s="2">
        <f>Table1[[#This Row],[19 and over]]/100</f>
        <v>8.0833235579999996E-2</v>
      </c>
      <c r="B1105" s="3">
        <v>0.28686039320955037</v>
      </c>
      <c r="C1105" s="3">
        <v>0.42527338862419128</v>
      </c>
      <c r="D1105">
        <v>8.083323558</v>
      </c>
    </row>
    <row r="1106" spans="1:4" x14ac:dyDescent="0.25">
      <c r="A1106" s="2">
        <f>Table1[[#This Row],[19 and over]]/100</f>
        <v>8.0845924880000003E-2</v>
      </c>
      <c r="B1106" s="3">
        <v>0.2869257926940918</v>
      </c>
      <c r="C1106" s="3">
        <v>0.42537302913382868</v>
      </c>
      <c r="D1106">
        <v>8.0845924880000002</v>
      </c>
    </row>
    <row r="1107" spans="1:4" x14ac:dyDescent="0.25">
      <c r="A1107" s="2">
        <f>Table1[[#This Row],[19 and over]]/100</f>
        <v>8.0910603789999994E-2</v>
      </c>
      <c r="B1107" s="3">
        <v>0.28737717080285075</v>
      </c>
      <c r="C1107" s="3">
        <v>0.42588090896606445</v>
      </c>
      <c r="D1107">
        <v>8.091060379</v>
      </c>
    </row>
    <row r="1108" spans="1:4" x14ac:dyDescent="0.25">
      <c r="A1108" s="2">
        <f>Table1[[#This Row],[19 and over]]/100</f>
        <v>8.0947189749999995E-2</v>
      </c>
      <c r="B1108" s="3">
        <v>0.28763249516487122</v>
      </c>
      <c r="C1108" s="3">
        <v>0.42627460748992163</v>
      </c>
      <c r="D1108">
        <v>8.0947189749999993</v>
      </c>
    </row>
    <row r="1109" spans="1:4" x14ac:dyDescent="0.25">
      <c r="A1109" s="2">
        <f>Table1[[#This Row],[19 and over]]/100</f>
        <v>8.0960553710000008E-2</v>
      </c>
      <c r="B1109" s="3">
        <v>0.28833922743797302</v>
      </c>
      <c r="C1109" s="3">
        <v>0.42641841597068564</v>
      </c>
      <c r="D1109">
        <v>8.0960553710000003</v>
      </c>
    </row>
    <row r="1110" spans="1:4" x14ac:dyDescent="0.25">
      <c r="A1110" s="2">
        <f>Table1[[#This Row],[19 and over]]/100</f>
        <v>8.0967062740000012E-2</v>
      </c>
      <c r="B1110" s="3">
        <v>0.28849969210650794</v>
      </c>
      <c r="C1110" s="3">
        <v>0.42648845911026001</v>
      </c>
      <c r="D1110">
        <v>8.0967062740000006</v>
      </c>
    </row>
    <row r="1111" spans="1:4" x14ac:dyDescent="0.25">
      <c r="A1111" s="2">
        <f>Table1[[#This Row],[19 and over]]/100</f>
        <v>8.0989220129999998E-2</v>
      </c>
      <c r="B1111" s="3">
        <v>0.28904592990875244</v>
      </c>
      <c r="C1111" s="3">
        <v>0.42652884963698801</v>
      </c>
      <c r="D1111">
        <v>8.0989220129999993</v>
      </c>
    </row>
    <row r="1112" spans="1:4" x14ac:dyDescent="0.25">
      <c r="A1112" s="2">
        <f>Table1[[#This Row],[19 and over]]/100</f>
        <v>8.1065973829999999E-2</v>
      </c>
      <c r="B1112" s="3">
        <v>0.28975266218185425</v>
      </c>
      <c r="C1112" s="3">
        <v>0.42666876333491544</v>
      </c>
      <c r="D1112">
        <v>8.1065973830000004</v>
      </c>
    </row>
    <row r="1113" spans="1:4" x14ac:dyDescent="0.25">
      <c r="A1113" s="2">
        <f>Table1[[#This Row],[19 and over]]/100</f>
        <v>8.1105589749999998E-2</v>
      </c>
      <c r="B1113" s="3">
        <v>0.29045936465263367</v>
      </c>
      <c r="C1113" s="3">
        <v>0.42674097887454404</v>
      </c>
      <c r="D1113">
        <v>8.110558975</v>
      </c>
    </row>
    <row r="1114" spans="1:4" x14ac:dyDescent="0.25">
      <c r="A1114" s="2">
        <f>Table1[[#This Row],[19 and over]]/100</f>
        <v>8.1124408769999989E-2</v>
      </c>
      <c r="B1114" s="3">
        <v>0.29116606712341309</v>
      </c>
      <c r="C1114" s="3">
        <v>0.42677528391364405</v>
      </c>
      <c r="D1114">
        <v>8.1124408769999992</v>
      </c>
    </row>
    <row r="1115" spans="1:4" x14ac:dyDescent="0.25">
      <c r="A1115" s="2">
        <f>Table1[[#This Row],[19 and over]]/100</f>
        <v>8.1146685400000002E-2</v>
      </c>
      <c r="B1115" s="3">
        <v>0.29187279939651489</v>
      </c>
      <c r="C1115" s="3">
        <v>0.42681589180200202</v>
      </c>
      <c r="D1115">
        <v>8.1146685400000003</v>
      </c>
    </row>
    <row r="1116" spans="1:4" x14ac:dyDescent="0.25">
      <c r="A1116" s="2">
        <f>Table1[[#This Row],[19 and over]]/100</f>
        <v>8.1300335570000007E-2</v>
      </c>
      <c r="B1116" s="3">
        <v>0.29237305766770932</v>
      </c>
      <c r="C1116" s="3">
        <v>0.42709597945213318</v>
      </c>
      <c r="D1116">
        <v>8.1300335570000009</v>
      </c>
    </row>
    <row r="1117" spans="1:4" x14ac:dyDescent="0.25">
      <c r="A1117" s="2">
        <f>Table1[[#This Row],[19 and over]]/100</f>
        <v>8.1363743190000004E-2</v>
      </c>
      <c r="B1117" s="3">
        <v>0.29257950186729431</v>
      </c>
      <c r="C1117" s="3">
        <v>0.42768981889208058</v>
      </c>
      <c r="D1117">
        <v>8.1363743189999997</v>
      </c>
    </row>
    <row r="1118" spans="1:4" x14ac:dyDescent="0.25">
      <c r="A1118" s="2">
        <f>Table1[[#This Row],[19 and over]]/100</f>
        <v>8.1365207159999994E-2</v>
      </c>
      <c r="B1118" s="3">
        <v>0.29259108418102209</v>
      </c>
      <c r="C1118" s="3">
        <v>0.42770352959632874</v>
      </c>
      <c r="D1118">
        <v>8.1365207159999997</v>
      </c>
    </row>
    <row r="1119" spans="1:4" x14ac:dyDescent="0.25">
      <c r="A1119" s="2">
        <f>Table1[[#This Row],[19 and over]]/100</f>
        <v>8.1453068280000013E-2</v>
      </c>
      <c r="B1119" s="3">
        <v>0.29328620433807373</v>
      </c>
      <c r="C1119" s="3">
        <v>0.42826901380909288</v>
      </c>
      <c r="D1119">
        <v>8.1453068280000007</v>
      </c>
    </row>
    <row r="1120" spans="1:4" x14ac:dyDescent="0.25">
      <c r="A1120" s="2">
        <f>Table1[[#This Row],[19 and over]]/100</f>
        <v>8.1459599569999999E-2</v>
      </c>
      <c r="B1120" s="3">
        <v>0.29330268374424184</v>
      </c>
      <c r="C1120" s="3">
        <v>0.4283110499382019</v>
      </c>
      <c r="D1120">
        <v>8.1459599570000005</v>
      </c>
    </row>
    <row r="1121" spans="1:4" x14ac:dyDescent="0.25">
      <c r="A1121" s="2">
        <f>Table1[[#This Row],[19 and over]]/100</f>
        <v>8.1485862949999988E-2</v>
      </c>
      <c r="B1121" s="3">
        <v>0.2933689501183222</v>
      </c>
      <c r="C1121" s="3">
        <v>0.42891860008239746</v>
      </c>
      <c r="D1121">
        <v>8.1485862949999994</v>
      </c>
    </row>
    <row r="1122" spans="1:4" x14ac:dyDescent="0.25">
      <c r="A1122" s="2">
        <f>Table1[[#This Row],[19 and over]]/100</f>
        <v>8.1628069940000006E-2</v>
      </c>
      <c r="B1122" s="3">
        <v>0.29372775928896933</v>
      </c>
      <c r="C1122" s="3">
        <v>0.42952612042427063</v>
      </c>
      <c r="D1122">
        <v>8.1628069940000003</v>
      </c>
    </row>
    <row r="1123" spans="1:4" x14ac:dyDescent="0.25">
      <c r="A1123" s="2">
        <f>Table1[[#This Row],[19 and over]]/100</f>
        <v>8.1670127160000008E-2</v>
      </c>
      <c r="B1123" s="3">
        <v>0.29383387584644605</v>
      </c>
      <c r="C1123" s="3">
        <v>0.43013367056846619</v>
      </c>
      <c r="D1123">
        <v>8.1670127160000003</v>
      </c>
    </row>
    <row r="1124" spans="1:4" x14ac:dyDescent="0.25">
      <c r="A1124" s="2">
        <f>Table1[[#This Row],[19 and over]]/100</f>
        <v>8.168958707E-2</v>
      </c>
      <c r="B1124" s="3">
        <v>0.29388297606414959</v>
      </c>
      <c r="C1124" s="3">
        <v>0.43074119091033936</v>
      </c>
      <c r="D1124">
        <v>8.1689587069999998</v>
      </c>
    </row>
    <row r="1125" spans="1:4" x14ac:dyDescent="0.25">
      <c r="A1125" s="2">
        <f>Table1[[#This Row],[19 and over]]/100</f>
        <v>8.1733167780000004E-2</v>
      </c>
      <c r="B1125" s="3">
        <v>0.29399293661117554</v>
      </c>
      <c r="C1125" s="3">
        <v>0.43097653000135167</v>
      </c>
      <c r="D1125">
        <v>8.1733167780000002</v>
      </c>
    </row>
    <row r="1126" spans="1:4" x14ac:dyDescent="0.25">
      <c r="A1126" s="2">
        <f>Table1[[#This Row],[19 and over]]/100</f>
        <v>8.1796941780000007E-2</v>
      </c>
      <c r="B1126" s="3">
        <v>0.29469963908195496</v>
      </c>
      <c r="C1126" s="3">
        <v>0.43132091436751313</v>
      </c>
      <c r="D1126">
        <v>8.1796941780000001</v>
      </c>
    </row>
    <row r="1127" spans="1:4" x14ac:dyDescent="0.25">
      <c r="A1127" s="2">
        <f>Table1[[#This Row],[19 and over]]/100</f>
        <v>8.1802089280000004E-2</v>
      </c>
      <c r="B1127" s="3">
        <v>0.29500655545945342</v>
      </c>
      <c r="C1127" s="3">
        <v>0.43134871125221252</v>
      </c>
      <c r="D1127">
        <v>8.1802089280000008</v>
      </c>
    </row>
    <row r="1128" spans="1:4" x14ac:dyDescent="0.25">
      <c r="A1128" s="2">
        <f>Table1[[#This Row],[19 and over]]/100</f>
        <v>8.1808794860000006E-2</v>
      </c>
      <c r="B1128" s="3">
        <v>0.29540637135505676</v>
      </c>
      <c r="C1128" s="3">
        <v>0.43144912414772696</v>
      </c>
      <c r="D1128">
        <v>8.1808794860000003</v>
      </c>
    </row>
    <row r="1129" spans="1:4" x14ac:dyDescent="0.25">
      <c r="A1129" s="2">
        <f>Table1[[#This Row],[19 and over]]/100</f>
        <v>8.183144967E-2</v>
      </c>
      <c r="B1129" s="3">
        <v>0.29611307382583618</v>
      </c>
      <c r="C1129" s="3">
        <v>0.43178836923457031</v>
      </c>
      <c r="D1129">
        <v>8.1831449670000005</v>
      </c>
    </row>
    <row r="1130" spans="1:4" x14ac:dyDescent="0.25">
      <c r="A1130" s="2">
        <f>Table1[[#This Row],[19 and over]]/100</f>
        <v>8.1837811519999998E-2</v>
      </c>
      <c r="B1130" s="3">
        <v>0.2968197762966156</v>
      </c>
      <c r="C1130" s="3">
        <v>0.43188363493557302</v>
      </c>
      <c r="D1130">
        <v>8.1837811519999999</v>
      </c>
    </row>
    <row r="1131" spans="1:4" x14ac:dyDescent="0.25">
      <c r="A1131" s="2">
        <f>Table1[[#This Row],[19 and over]]/100</f>
        <v>8.1842661519999998E-2</v>
      </c>
      <c r="B1131" s="3">
        <v>0.29688412924202967</v>
      </c>
      <c r="C1131" s="3">
        <v>0.43195626139640808</v>
      </c>
      <c r="D1131">
        <v>8.1842661519999993</v>
      </c>
    </row>
    <row r="1132" spans="1:4" x14ac:dyDescent="0.25">
      <c r="A1132" s="2">
        <f>Table1[[#This Row],[19 and over]]/100</f>
        <v>8.1891074840000008E-2</v>
      </c>
      <c r="B1132" s="3">
        <v>0.29752650856971741</v>
      </c>
      <c r="C1132" s="3">
        <v>0.43222855086529521</v>
      </c>
      <c r="D1132">
        <v>8.1891074840000009</v>
      </c>
    </row>
    <row r="1133" spans="1:4" x14ac:dyDescent="0.25">
      <c r="A1133" s="2">
        <f>Table1[[#This Row],[19 and over]]/100</f>
        <v>8.1938836909999993E-2</v>
      </c>
      <c r="B1133" s="3">
        <v>0.29823321104049683</v>
      </c>
      <c r="C1133" s="3">
        <v>0.43249717752988354</v>
      </c>
      <c r="D1133">
        <v>8.1938836909999999</v>
      </c>
    </row>
    <row r="1134" spans="1:4" x14ac:dyDescent="0.25">
      <c r="A1134" s="2">
        <f>Table1[[#This Row],[19 and over]]/100</f>
        <v>8.1950679200000001E-2</v>
      </c>
      <c r="B1134" s="3">
        <v>0.29831639951319222</v>
      </c>
      <c r="C1134" s="3">
        <v>0.43256378173828125</v>
      </c>
      <c r="D1134">
        <v>8.1950679199999996</v>
      </c>
    </row>
    <row r="1135" spans="1:4" x14ac:dyDescent="0.25">
      <c r="A1135" s="2">
        <f>Table1[[#This Row],[19 and over]]/100</f>
        <v>8.2039443740000009E-2</v>
      </c>
      <c r="B1135" s="3">
        <v>0.29893994331359863</v>
      </c>
      <c r="C1135" s="3">
        <v>0.43306528632037067</v>
      </c>
      <c r="D1135">
        <v>8.2039443740000006</v>
      </c>
    </row>
    <row r="1136" spans="1:4" x14ac:dyDescent="0.25">
      <c r="A1136" s="2">
        <f>Table1[[#This Row],[19 and over]]/100</f>
        <v>8.2058213429999999E-2</v>
      </c>
      <c r="B1136" s="3">
        <v>0.29899641687001038</v>
      </c>
      <c r="C1136" s="3">
        <v>0.43317133188247681</v>
      </c>
      <c r="D1136">
        <v>8.2058213430000002</v>
      </c>
    </row>
    <row r="1137" spans="1:4" x14ac:dyDescent="0.25">
      <c r="A1137" s="2">
        <f>Table1[[#This Row],[19 and over]]/100</f>
        <v>8.2135429759999989E-2</v>
      </c>
      <c r="B1137" s="3">
        <v>0.29922874253805087</v>
      </c>
      <c r="C1137" s="3">
        <v>0.43377885222434998</v>
      </c>
      <c r="D1137">
        <v>8.2135429759999994</v>
      </c>
    </row>
    <row r="1138" spans="1:4" x14ac:dyDescent="0.25">
      <c r="A1138" s="2">
        <f>Table1[[#This Row],[19 and over]]/100</f>
        <v>8.2153973130000002E-2</v>
      </c>
      <c r="B1138" s="3">
        <v>0.29928453515112863</v>
      </c>
      <c r="C1138" s="3">
        <v>0.43438640236854553</v>
      </c>
      <c r="D1138">
        <v>8.2153973130000004</v>
      </c>
    </row>
    <row r="1139" spans="1:4" x14ac:dyDescent="0.25">
      <c r="A1139" s="2">
        <f>Table1[[#This Row],[19 and over]]/100</f>
        <v>8.2274325110000004E-2</v>
      </c>
      <c r="B1139" s="3">
        <v>0.29964664578437805</v>
      </c>
      <c r="C1139" s="3">
        <v>0.43486808546260208</v>
      </c>
      <c r="D1139">
        <v>8.2274325109999999</v>
      </c>
    </row>
    <row r="1140" spans="1:4" x14ac:dyDescent="0.25">
      <c r="A1140" s="2">
        <f>Table1[[#This Row],[19 and over]]/100</f>
        <v>8.2305766449999998E-2</v>
      </c>
      <c r="B1140" s="3">
        <v>0.29988685742305876</v>
      </c>
      <c r="C1140" s="3">
        <v>0.4349939227104187</v>
      </c>
      <c r="D1140">
        <v>8.2305766449999993</v>
      </c>
    </row>
    <row r="1141" spans="1:4" x14ac:dyDescent="0.25">
      <c r="A1141" s="2">
        <f>Table1[[#This Row],[19 and over]]/100</f>
        <v>8.2366825509999991E-2</v>
      </c>
      <c r="B1141" s="3">
        <v>0.30035334825515747</v>
      </c>
      <c r="C1141" s="3">
        <v>0.43521391363659728</v>
      </c>
      <c r="D1141">
        <v>8.2366825509999995</v>
      </c>
    </row>
    <row r="1142" spans="1:4" x14ac:dyDescent="0.25">
      <c r="A1142" s="2">
        <f>Table1[[#This Row],[19 and over]]/100</f>
        <v>8.2393333549999989E-2</v>
      </c>
      <c r="B1142" s="3">
        <v>0.30106008052825928</v>
      </c>
      <c r="C1142" s="3">
        <v>0.43530941999176848</v>
      </c>
      <c r="D1142">
        <v>8.2393333549999994</v>
      </c>
    </row>
    <row r="1143" spans="1:4" x14ac:dyDescent="0.25">
      <c r="A1143" s="2">
        <f>Table1[[#This Row],[19 and over]]/100</f>
        <v>8.2468635469999996E-2</v>
      </c>
      <c r="B1143" s="3">
        <v>0.3017667829990387</v>
      </c>
      <c r="C1143" s="3">
        <v>0.43558072680723253</v>
      </c>
      <c r="D1143">
        <v>8.2468635470000002</v>
      </c>
    </row>
    <row r="1144" spans="1:4" x14ac:dyDescent="0.25">
      <c r="A1144" s="2">
        <f>Table1[[#This Row],[19 and over]]/100</f>
        <v>8.247439359E-2</v>
      </c>
      <c r="B1144" s="3">
        <v>0.30190688189925785</v>
      </c>
      <c r="C1144" s="3">
        <v>0.43560147285461426</v>
      </c>
      <c r="D1144">
        <v>8.2474393589999995</v>
      </c>
    </row>
    <row r="1145" spans="1:4" x14ac:dyDescent="0.25">
      <c r="A1145" s="2">
        <f>Table1[[#This Row],[19 and over]]/100</f>
        <v>8.2497681220000008E-2</v>
      </c>
      <c r="B1145" s="3">
        <v>0.30247348546981812</v>
      </c>
      <c r="C1145" s="3">
        <v>0.43613427882944822</v>
      </c>
      <c r="D1145">
        <v>8.2497681220000008</v>
      </c>
    </row>
    <row r="1146" spans="1:4" x14ac:dyDescent="0.25">
      <c r="A1146" s="2">
        <f>Table1[[#This Row],[19 and over]]/100</f>
        <v>8.2500946800000002E-2</v>
      </c>
      <c r="B1146" s="3">
        <v>0.30252880518101999</v>
      </c>
      <c r="C1146" s="3">
        <v>0.43620899319648743</v>
      </c>
      <c r="D1146">
        <v>8.2500946800000001</v>
      </c>
    </row>
    <row r="1147" spans="1:4" x14ac:dyDescent="0.25">
      <c r="A1147" s="2">
        <f>Table1[[#This Row],[19 and over]]/100</f>
        <v>8.2533281830000013E-2</v>
      </c>
      <c r="B1147" s="3">
        <v>0.30307656837203312</v>
      </c>
      <c r="C1147" s="3">
        <v>0.4368165135383606</v>
      </c>
      <c r="D1147">
        <v>8.2533281830000007</v>
      </c>
    </row>
    <row r="1148" spans="1:4" x14ac:dyDescent="0.25">
      <c r="A1148" s="2">
        <f>Table1[[#This Row],[19 and over]]/100</f>
        <v>8.2539400360000001E-2</v>
      </c>
      <c r="B1148" s="3">
        <v>0.30318021774291992</v>
      </c>
      <c r="C1148" s="3">
        <v>0.43713809494027078</v>
      </c>
      <c r="D1148">
        <v>8.2539400359999995</v>
      </c>
    </row>
    <row r="1149" spans="1:4" x14ac:dyDescent="0.25">
      <c r="A1149" s="2">
        <f>Table1[[#This Row],[19 and over]]/100</f>
        <v>8.2544841310000006E-2</v>
      </c>
      <c r="B1149" s="3">
        <v>0.30320956182877895</v>
      </c>
      <c r="C1149" s="3">
        <v>0.43742406368255615</v>
      </c>
      <c r="D1149">
        <v>8.2544841309999999</v>
      </c>
    </row>
    <row r="1150" spans="1:4" x14ac:dyDescent="0.25">
      <c r="A1150" s="2">
        <f>Table1[[#This Row],[19 and over]]/100</f>
        <v>8.2670436400000005E-2</v>
      </c>
      <c r="B1150" s="3">
        <v>0.30388692021369934</v>
      </c>
      <c r="C1150" s="3">
        <v>0.43773390425607184</v>
      </c>
      <c r="D1150">
        <v>8.2670436400000007</v>
      </c>
    </row>
    <row r="1151" spans="1:4" x14ac:dyDescent="0.25">
      <c r="A1151" s="2">
        <f>Table1[[#This Row],[19 and over]]/100</f>
        <v>8.279110206000001E-2</v>
      </c>
      <c r="B1151" s="3">
        <v>0.30434829777849709</v>
      </c>
      <c r="C1151" s="3">
        <v>0.43803158402442932</v>
      </c>
      <c r="D1151">
        <v>8.2791102060000004</v>
      </c>
    </row>
    <row r="1152" spans="1:4" x14ac:dyDescent="0.25">
      <c r="A1152" s="2">
        <f>Table1[[#This Row],[19 and over]]/100</f>
        <v>8.285527052000001E-2</v>
      </c>
      <c r="B1152" s="3">
        <v>0.30459365248680115</v>
      </c>
      <c r="C1152" s="3">
        <v>0.43835181782195448</v>
      </c>
      <c r="D1152">
        <v>8.2855270520000008</v>
      </c>
    </row>
    <row r="1153" spans="1:4" x14ac:dyDescent="0.25">
      <c r="A1153" s="2">
        <f>Table1[[#This Row],[19 and over]]/100</f>
        <v>8.2912842980000012E-2</v>
      </c>
      <c r="B1153" s="3">
        <v>0.30494540091275624</v>
      </c>
      <c r="C1153" s="3">
        <v>0.43863913416862488</v>
      </c>
      <c r="D1153">
        <v>8.2912842980000008</v>
      </c>
    </row>
    <row r="1154" spans="1:4" x14ac:dyDescent="0.25">
      <c r="A1154" s="2">
        <f>Table1[[#This Row],[19 and over]]/100</f>
        <v>8.2970940120000003E-2</v>
      </c>
      <c r="B1154" s="3">
        <v>0.30530035495758057</v>
      </c>
      <c r="C1154" s="3">
        <v>0.43903838720762745</v>
      </c>
      <c r="D1154">
        <v>8.2970940120000005</v>
      </c>
    </row>
    <row r="1155" spans="1:4" x14ac:dyDescent="0.25">
      <c r="A1155" s="2">
        <f>Table1[[#This Row],[19 and over]]/100</f>
        <v>8.3001246050000005E-2</v>
      </c>
      <c r="B1155" s="3">
        <v>0.30547102940271859</v>
      </c>
      <c r="C1155" s="3">
        <v>0.43924665451049805</v>
      </c>
      <c r="D1155">
        <v>8.3001246050000006</v>
      </c>
    </row>
    <row r="1156" spans="1:4" x14ac:dyDescent="0.25">
      <c r="A1156" s="2">
        <f>Table1[[#This Row],[19 and over]]/100</f>
        <v>8.3096426250000008E-2</v>
      </c>
      <c r="B1156" s="3">
        <v>0.30600705742835999</v>
      </c>
      <c r="C1156" s="3">
        <v>0.43973608917050477</v>
      </c>
      <c r="D1156">
        <v>8.3096426250000004</v>
      </c>
    </row>
    <row r="1157" spans="1:4" x14ac:dyDescent="0.25">
      <c r="A1157" s="2">
        <f>Table1[[#This Row],[19 and over]]/100</f>
        <v>8.3104774069999998E-2</v>
      </c>
      <c r="B1157" s="3">
        <v>0.30671378970146179</v>
      </c>
      <c r="C1157" s="3">
        <v>0.43977901524592272</v>
      </c>
      <c r="D1157">
        <v>8.3104774070000005</v>
      </c>
    </row>
    <row r="1158" spans="1:4" x14ac:dyDescent="0.25">
      <c r="A1158" s="2">
        <f>Table1[[#This Row],[19 and over]]/100</f>
        <v>8.3119396129999995E-2</v>
      </c>
      <c r="B1158" s="3">
        <v>0.30716580801106064</v>
      </c>
      <c r="C1158" s="3">
        <v>0.4398542046546936</v>
      </c>
      <c r="D1158">
        <v>8.3119396129999998</v>
      </c>
    </row>
    <row r="1159" spans="1:4" x14ac:dyDescent="0.25">
      <c r="A1159" s="2">
        <f>Table1[[#This Row],[19 and over]]/100</f>
        <v>8.3127634750000012E-2</v>
      </c>
      <c r="B1159" s="3">
        <v>0.30742049217224121</v>
      </c>
      <c r="C1159" s="3">
        <v>0.43988282452599481</v>
      </c>
      <c r="D1159">
        <v>8.3127634750000006</v>
      </c>
    </row>
    <row r="1160" spans="1:4" x14ac:dyDescent="0.25">
      <c r="A1160" s="2">
        <f>Table1[[#This Row],[19 and over]]/100</f>
        <v>8.3238256970000007E-2</v>
      </c>
      <c r="B1160" s="3">
        <v>0.30812719464302063</v>
      </c>
      <c r="C1160" s="3">
        <v>0.44026711142106351</v>
      </c>
      <c r="D1160">
        <v>8.3238256970000002</v>
      </c>
    </row>
    <row r="1161" spans="1:4" x14ac:dyDescent="0.25">
      <c r="A1161" s="2">
        <f>Table1[[#This Row],[19 and over]]/100</f>
        <v>8.3294279139999997E-2</v>
      </c>
      <c r="B1161" s="3">
        <v>0.30828183619511301</v>
      </c>
      <c r="C1161" s="3">
        <v>0.44046172499656677</v>
      </c>
      <c r="D1161">
        <v>8.329427914</v>
      </c>
    </row>
    <row r="1162" spans="1:4" x14ac:dyDescent="0.25">
      <c r="A1162" s="2">
        <f>Table1[[#This Row],[19 and over]]/100</f>
        <v>8.3417891990000007E-2</v>
      </c>
      <c r="B1162" s="3">
        <v>0.30862305259181033</v>
      </c>
      <c r="C1162" s="3">
        <v>0.44106924533843994</v>
      </c>
      <c r="D1162">
        <v>8.3417891990000008</v>
      </c>
    </row>
    <row r="1163" spans="1:4" x14ac:dyDescent="0.25">
      <c r="A1163" s="2">
        <f>Table1[[#This Row],[19 and over]]/100</f>
        <v>8.3494285670000001E-2</v>
      </c>
      <c r="B1163" s="3">
        <v>0.30883392691612244</v>
      </c>
      <c r="C1163" s="3">
        <v>0.44144769700986486</v>
      </c>
      <c r="D1163">
        <v>8.3494285670000004</v>
      </c>
    </row>
    <row r="1164" spans="1:4" x14ac:dyDescent="0.25">
      <c r="A1164" s="2">
        <f>Table1[[#This Row],[19 and over]]/100</f>
        <v>8.3540531139999985E-2</v>
      </c>
      <c r="B1164" s="3">
        <v>0.30952892817635669</v>
      </c>
      <c r="C1164" s="3">
        <v>0.4416767954826355</v>
      </c>
      <c r="D1164">
        <v>8.3540531139999992</v>
      </c>
    </row>
    <row r="1165" spans="1:4" x14ac:dyDescent="0.25">
      <c r="A1165" s="2">
        <f>Table1[[#This Row],[19 and over]]/100</f>
        <v>8.354130974E-2</v>
      </c>
      <c r="B1165" s="3">
        <v>0.30954062938690186</v>
      </c>
      <c r="C1165" s="3">
        <v>0.44168186246628927</v>
      </c>
      <c r="D1165">
        <v>8.3541309740000003</v>
      </c>
    </row>
    <row r="1166" spans="1:4" x14ac:dyDescent="0.25">
      <c r="A1166" s="2">
        <f>Table1[[#This Row],[19 and over]]/100</f>
        <v>8.3633883589999999E-2</v>
      </c>
      <c r="B1166" s="3">
        <v>0.3099761114855244</v>
      </c>
      <c r="C1166" s="3">
        <v>0.44228431582450867</v>
      </c>
      <c r="D1166">
        <v>8.363388359</v>
      </c>
    </row>
    <row r="1167" spans="1:4" x14ac:dyDescent="0.25">
      <c r="A1167" s="2">
        <f>Table1[[#This Row],[19 and over]]/100</f>
        <v>8.3691545369999995E-2</v>
      </c>
      <c r="B1167" s="3">
        <v>0.31024736166000366</v>
      </c>
      <c r="C1167" s="3">
        <v>0.44280159088969995</v>
      </c>
      <c r="D1167">
        <v>8.369154537</v>
      </c>
    </row>
    <row r="1168" spans="1:4" x14ac:dyDescent="0.25">
      <c r="A1168" s="2">
        <f>Table1[[#This Row],[19 and over]]/100</f>
        <v>8.3701608529999999E-2</v>
      </c>
      <c r="B1168" s="3">
        <v>0.31028973055700515</v>
      </c>
      <c r="C1168" s="3">
        <v>0.44289186596870422</v>
      </c>
      <c r="D1168">
        <v>8.3701608529999998</v>
      </c>
    </row>
    <row r="1169" spans="1:4" x14ac:dyDescent="0.25">
      <c r="A1169" s="2">
        <f>Table1[[#This Row],[19 and over]]/100</f>
        <v>8.3785562189999996E-2</v>
      </c>
      <c r="B1169" s="3">
        <v>0.31064320043857735</v>
      </c>
      <c r="C1169" s="3">
        <v>0.44349938631057739</v>
      </c>
      <c r="D1169">
        <v>8.378556219</v>
      </c>
    </row>
    <row r="1170" spans="1:4" x14ac:dyDescent="0.25">
      <c r="A1170" s="2">
        <f>Table1[[#This Row],[19 and over]]/100</f>
        <v>8.3829734039999992E-2</v>
      </c>
      <c r="B1170" s="3">
        <v>0.3108291770664971</v>
      </c>
      <c r="C1170" s="3">
        <v>0.44410693645477295</v>
      </c>
      <c r="D1170">
        <v>8.3829734039999995</v>
      </c>
    </row>
    <row r="1171" spans="1:4" x14ac:dyDescent="0.25">
      <c r="A1171" s="2">
        <f>Table1[[#This Row],[19 and over]]/100</f>
        <v>8.3859396330000002E-2</v>
      </c>
      <c r="B1171" s="3">
        <v>0.31095406413078308</v>
      </c>
      <c r="C1171" s="3">
        <v>0.4443654410320923</v>
      </c>
      <c r="D1171">
        <v>8.3859396329999996</v>
      </c>
    </row>
    <row r="1172" spans="1:4" x14ac:dyDescent="0.25">
      <c r="A1172" s="2">
        <f>Table1[[#This Row],[19 and over]]/100</f>
        <v>8.3880959670000005E-2</v>
      </c>
      <c r="B1172" s="3">
        <v>0.3116607666015625</v>
      </c>
      <c r="C1172" s="3">
        <v>0.44455336388269806</v>
      </c>
      <c r="D1172">
        <v>8.3880959669999999</v>
      </c>
    </row>
    <row r="1173" spans="1:4" x14ac:dyDescent="0.25">
      <c r="A1173" s="2">
        <f>Table1[[#This Row],[19 and over]]/100</f>
        <v>8.3899444390000008E-2</v>
      </c>
      <c r="B1173" s="3">
        <v>0.31179206847085372</v>
      </c>
      <c r="C1173" s="3">
        <v>0.44471445679664612</v>
      </c>
      <c r="D1173">
        <v>8.3899444390000006</v>
      </c>
    </row>
    <row r="1174" spans="1:4" x14ac:dyDescent="0.25">
      <c r="A1174" s="2">
        <f>Table1[[#This Row],[19 and over]]/100</f>
        <v>8.393074734E-2</v>
      </c>
      <c r="B1174" s="3">
        <v>0.31201442162791126</v>
      </c>
      <c r="C1174" s="3">
        <v>0.44532200694084167</v>
      </c>
      <c r="D1174">
        <v>8.3930747340000007</v>
      </c>
    </row>
    <row r="1175" spans="1:4" x14ac:dyDescent="0.25">
      <c r="A1175" s="2">
        <f>Table1[[#This Row],[19 and over]]/100</f>
        <v>8.3980453669999997E-2</v>
      </c>
      <c r="B1175" s="3">
        <v>0.31236749887466431</v>
      </c>
      <c r="C1175" s="3">
        <v>0.44575722690424657</v>
      </c>
      <c r="D1175">
        <v>8.3980453669999999</v>
      </c>
    </row>
    <row r="1176" spans="1:4" x14ac:dyDescent="0.25">
      <c r="A1176" s="2">
        <f>Table1[[#This Row],[19 and over]]/100</f>
        <v>8.4000132040000008E-2</v>
      </c>
      <c r="B1176" s="3">
        <v>0.31279621919865397</v>
      </c>
      <c r="C1176" s="3">
        <v>0.44592952728271484</v>
      </c>
      <c r="D1176">
        <v>8.4000132040000004</v>
      </c>
    </row>
    <row r="1177" spans="1:4" x14ac:dyDescent="0.25">
      <c r="A1177" s="2">
        <f>Table1[[#This Row],[19 and over]]/100</f>
        <v>8.4012891490000005E-2</v>
      </c>
      <c r="B1177" s="3">
        <v>0.31307420134544373</v>
      </c>
      <c r="C1177" s="3">
        <v>0.44598064958710543</v>
      </c>
      <c r="D1177">
        <v>8.4012891490000001</v>
      </c>
    </row>
    <row r="1178" spans="1:4" x14ac:dyDescent="0.25">
      <c r="A1178" s="2">
        <f>Table1[[#This Row],[19 and over]]/100</f>
        <v>8.4017714819999992E-2</v>
      </c>
      <c r="B1178" s="3">
        <v>0.31378093361854553</v>
      </c>
      <c r="C1178" s="3">
        <v>0.44599997485147308</v>
      </c>
      <c r="D1178">
        <v>8.4017714819999991</v>
      </c>
    </row>
    <row r="1179" spans="1:4" x14ac:dyDescent="0.25">
      <c r="A1179" s="2">
        <f>Table1[[#This Row],[19 and over]]/100</f>
        <v>8.4018405049999995E-2</v>
      </c>
      <c r="B1179" s="3">
        <v>0.31448763608932495</v>
      </c>
      <c r="C1179" s="3">
        <v>0.44600274034278808</v>
      </c>
      <c r="D1179">
        <v>8.4018405049999991</v>
      </c>
    </row>
    <row r="1180" spans="1:4" x14ac:dyDescent="0.25">
      <c r="A1180" s="2">
        <f>Table1[[#This Row],[19 and over]]/100</f>
        <v>8.4036674209999995E-2</v>
      </c>
      <c r="B1180" s="3">
        <v>0.31519433856010437</v>
      </c>
      <c r="C1180" s="3">
        <v>0.44607593797736333</v>
      </c>
      <c r="D1180">
        <v>8.4036674209999997</v>
      </c>
    </row>
    <row r="1181" spans="1:4" x14ac:dyDescent="0.25">
      <c r="A1181" s="2">
        <f>Table1[[#This Row],[19 and over]]/100</f>
        <v>8.4151761070000011E-2</v>
      </c>
      <c r="B1181" s="3">
        <v>0.31548805669695656</v>
      </c>
      <c r="C1181" s="3">
        <v>0.44653704762458801</v>
      </c>
      <c r="D1181">
        <v>8.4151761070000006</v>
      </c>
    </row>
    <row r="1182" spans="1:4" x14ac:dyDescent="0.25">
      <c r="A1182" s="2">
        <f>Table1[[#This Row],[19 and over]]/100</f>
        <v>8.4292764679999993E-2</v>
      </c>
      <c r="B1182" s="3">
        <v>0.31584791808876633</v>
      </c>
      <c r="C1182" s="3">
        <v>0.44714459776878357</v>
      </c>
      <c r="D1182">
        <v>8.4292764679999994</v>
      </c>
    </row>
    <row r="1183" spans="1:4" x14ac:dyDescent="0.25">
      <c r="A1183" s="2">
        <f>Table1[[#This Row],[19 and over]]/100</f>
        <v>8.4307507370000007E-2</v>
      </c>
      <c r="B1183" s="3">
        <v>0.31588554354347936</v>
      </c>
      <c r="C1183" s="3">
        <v>0.44775211811065674</v>
      </c>
      <c r="D1183">
        <v>8.4307507370000003</v>
      </c>
    </row>
    <row r="1184" spans="1:4" x14ac:dyDescent="0.25">
      <c r="A1184" s="2">
        <f>Table1[[#This Row],[19 and over]]/100</f>
        <v>8.4313591389999998E-2</v>
      </c>
      <c r="B1184" s="3">
        <v>0.31590107083320618</v>
      </c>
      <c r="C1184" s="3">
        <v>0.44788457352773148</v>
      </c>
      <c r="D1184">
        <v>8.4313591389999996</v>
      </c>
    </row>
    <row r="1185" spans="1:4" x14ac:dyDescent="0.25">
      <c r="A1185" s="2">
        <f>Table1[[#This Row],[19 and over]]/100</f>
        <v>8.4321392179999996E-2</v>
      </c>
      <c r="B1185" s="3">
        <v>0.3166077733039856</v>
      </c>
      <c r="C1185" s="3">
        <v>0.44805440480589365</v>
      </c>
      <c r="D1185">
        <v>8.4321392179999997</v>
      </c>
    </row>
    <row r="1186" spans="1:4" x14ac:dyDescent="0.25">
      <c r="A1186" s="2">
        <f>Table1[[#This Row],[19 and over]]/100</f>
        <v>8.4331962980000008E-2</v>
      </c>
      <c r="B1186" s="3">
        <v>0.31731447577476501</v>
      </c>
      <c r="C1186" s="3">
        <v>0.44828454207086255</v>
      </c>
      <c r="D1186">
        <v>8.4331962980000004</v>
      </c>
    </row>
    <row r="1187" spans="1:4" x14ac:dyDescent="0.25">
      <c r="A1187" s="2">
        <f>Table1[[#This Row],[19 and over]]/100</f>
        <v>8.4335413720000002E-2</v>
      </c>
      <c r="B1187" s="3">
        <v>0.31732673783454668</v>
      </c>
      <c r="C1187" s="3">
        <v>0.44835966825485229</v>
      </c>
      <c r="D1187">
        <v>8.4335413720000005</v>
      </c>
    </row>
    <row r="1188" spans="1:4" x14ac:dyDescent="0.25">
      <c r="A1188" s="2">
        <f>Table1[[#This Row],[19 and over]]/100</f>
        <v>8.4383329770000001E-2</v>
      </c>
      <c r="B1188" s="3">
        <v>0.31749700550745202</v>
      </c>
      <c r="C1188" s="3">
        <v>0.44896718859672546</v>
      </c>
      <c r="D1188">
        <v>8.438332977</v>
      </c>
    </row>
    <row r="1189" spans="1:4" x14ac:dyDescent="0.25">
      <c r="A1189" s="2">
        <f>Table1[[#This Row],[19 and over]]/100</f>
        <v>8.4457158069999996E-2</v>
      </c>
      <c r="B1189" s="3">
        <v>0.31775935127333954</v>
      </c>
      <c r="C1189" s="3">
        <v>0.44957473874092102</v>
      </c>
      <c r="D1189">
        <v>8.4457158069999991</v>
      </c>
    </row>
    <row r="1190" spans="1:4" x14ac:dyDescent="0.25">
      <c r="A1190" s="2">
        <f>Table1[[#This Row],[19 and over]]/100</f>
        <v>8.4459988639999997E-2</v>
      </c>
      <c r="B1190" s="3">
        <v>0.31776940958505129</v>
      </c>
      <c r="C1190" s="3">
        <v>0.45018225908279419</v>
      </c>
      <c r="D1190">
        <v>8.4459988639999999</v>
      </c>
    </row>
    <row r="1191" spans="1:4" x14ac:dyDescent="0.25">
      <c r="A1191" s="2">
        <f>Table1[[#This Row],[19 and over]]/100</f>
        <v>8.4472483270000009E-2</v>
      </c>
      <c r="B1191" s="3">
        <v>0.31781380872842629</v>
      </c>
      <c r="C1191" s="3">
        <v>0.45078977942466736</v>
      </c>
      <c r="D1191">
        <v>8.4472483270000005</v>
      </c>
    </row>
    <row r="1192" spans="1:4" x14ac:dyDescent="0.25">
      <c r="A1192" s="2">
        <f>Table1[[#This Row],[19 and over]]/100</f>
        <v>8.4506375259999988E-2</v>
      </c>
      <c r="B1192" s="3">
        <v>0.31793424249263325</v>
      </c>
      <c r="C1192" s="3">
        <v>0.45139732956886292</v>
      </c>
      <c r="D1192">
        <v>8.4506375259999995</v>
      </c>
    </row>
    <row r="1193" spans="1:4" x14ac:dyDescent="0.25">
      <c r="A1193" s="2">
        <f>Table1[[#This Row],[19 and over]]/100</f>
        <v>8.4530848759999999E-2</v>
      </c>
      <c r="B1193" s="3">
        <v>0.31802120804786682</v>
      </c>
      <c r="C1193" s="3">
        <v>0.45171225999990394</v>
      </c>
      <c r="D1193">
        <v>8.4530848760000001</v>
      </c>
    </row>
    <row r="1194" spans="1:4" x14ac:dyDescent="0.25">
      <c r="A1194" s="2">
        <f>Table1[[#This Row],[19 and over]]/100</f>
        <v>8.4553586159999999E-2</v>
      </c>
      <c r="B1194" s="3">
        <v>0.31815427574747235</v>
      </c>
      <c r="C1194" s="3">
        <v>0.45200484991073608</v>
      </c>
      <c r="D1194">
        <v>8.4553586159999998</v>
      </c>
    </row>
    <row r="1195" spans="1:4" x14ac:dyDescent="0.25">
      <c r="A1195" s="2">
        <f>Table1[[#This Row],[19 and over]]/100</f>
        <v>8.4571239170000007E-2</v>
      </c>
      <c r="B1195" s="3">
        <v>0.31825758771066143</v>
      </c>
      <c r="C1195" s="3">
        <v>0.45261240005493164</v>
      </c>
      <c r="D1195">
        <v>8.4571239170000005</v>
      </c>
    </row>
    <row r="1196" spans="1:4" x14ac:dyDescent="0.25">
      <c r="A1196" s="2">
        <f>Table1[[#This Row],[19 and over]]/100</f>
        <v>8.4571468450000006E-2</v>
      </c>
      <c r="B1196" s="3">
        <v>0.31825892954227658</v>
      </c>
      <c r="C1196" s="3">
        <v>0.45321992039680481</v>
      </c>
      <c r="D1196">
        <v>8.4571468450000005</v>
      </c>
    </row>
    <row r="1197" spans="1:4" x14ac:dyDescent="0.25">
      <c r="A1197" s="2">
        <f>Table1[[#This Row],[19 and over]]/100</f>
        <v>8.4616433960000001E-2</v>
      </c>
      <c r="B1197" s="3">
        <v>0.31852208438747831</v>
      </c>
      <c r="C1197" s="3">
        <v>0.45382747054100037</v>
      </c>
      <c r="D1197">
        <v>8.4616433959999995</v>
      </c>
    </row>
    <row r="1198" spans="1:4" x14ac:dyDescent="0.25">
      <c r="A1198" s="2">
        <f>Table1[[#This Row],[19 and over]]/100</f>
        <v>8.4651603659999991E-2</v>
      </c>
      <c r="B1198" s="3">
        <v>0.31872791051864624</v>
      </c>
      <c r="C1198" s="3">
        <v>0.45406232142303682</v>
      </c>
      <c r="D1198">
        <v>8.4651603659999992</v>
      </c>
    </row>
    <row r="1199" spans="1:4" x14ac:dyDescent="0.25">
      <c r="A1199" s="2">
        <f>Table1[[#This Row],[19 and over]]/100</f>
        <v>8.4689312270000011E-2</v>
      </c>
      <c r="B1199" s="3">
        <v>0.31943464279174805</v>
      </c>
      <c r="C1199" s="3">
        <v>0.45431412625273027</v>
      </c>
      <c r="D1199">
        <v>8.4689312270000006</v>
      </c>
    </row>
    <row r="1200" spans="1:4" x14ac:dyDescent="0.25">
      <c r="A1200" s="2">
        <f>Table1[[#This Row],[19 and over]]/100</f>
        <v>8.4707412150000008E-2</v>
      </c>
      <c r="B1200" s="3">
        <v>0.31982799397897055</v>
      </c>
      <c r="C1200" s="3">
        <v>0.45443499088287354</v>
      </c>
      <c r="D1200">
        <v>8.4707412150000003</v>
      </c>
    </row>
    <row r="1201" spans="1:4" x14ac:dyDescent="0.25">
      <c r="A1201" s="2">
        <f>Table1[[#This Row],[19 and over]]/100</f>
        <v>8.4721830870000001E-2</v>
      </c>
      <c r="B1201" s="3">
        <v>0.32014134526252747</v>
      </c>
      <c r="C1201" s="3">
        <v>0.45453527014401018</v>
      </c>
      <c r="D1201">
        <v>8.4721830869999994</v>
      </c>
    </row>
    <row r="1202" spans="1:4" x14ac:dyDescent="0.25">
      <c r="A1202" s="2">
        <f>Table1[[#This Row],[19 and over]]/100</f>
        <v>8.4754024400000003E-2</v>
      </c>
      <c r="B1202" s="3">
        <v>0.32084804773330688</v>
      </c>
      <c r="C1202" s="3">
        <v>0.45475916958874463</v>
      </c>
      <c r="D1202">
        <v>8.4754024399999999</v>
      </c>
    </row>
    <row r="1203" spans="1:4" x14ac:dyDescent="0.25">
      <c r="A1203" s="2">
        <f>Table1[[#This Row],[19 and over]]/100</f>
        <v>8.4792124619999992E-2</v>
      </c>
      <c r="B1203" s="3">
        <v>0.32155478000640869</v>
      </c>
      <c r="C1203" s="3">
        <v>0.45502414885949438</v>
      </c>
      <c r="D1203">
        <v>8.4792124619999996</v>
      </c>
    </row>
    <row r="1204" spans="1:4" x14ac:dyDescent="0.25">
      <c r="A1204" s="2">
        <f>Table1[[#This Row],[19 and over]]/100</f>
        <v>8.4794769149999991E-2</v>
      </c>
      <c r="B1204" s="3">
        <v>0.32160337660422456</v>
      </c>
      <c r="C1204" s="3">
        <v>0.45504254102706909</v>
      </c>
      <c r="D1204">
        <v>8.4794769149999993</v>
      </c>
    </row>
    <row r="1205" spans="1:4" x14ac:dyDescent="0.25">
      <c r="A1205" s="2">
        <f>Table1[[#This Row],[19 and over]]/100</f>
        <v>8.4830581959999998E-2</v>
      </c>
      <c r="B1205" s="3">
        <v>0.32226148247718811</v>
      </c>
      <c r="C1205" s="3">
        <v>0.45525700249242895</v>
      </c>
      <c r="D1205">
        <v>8.483058196</v>
      </c>
    </row>
    <row r="1206" spans="1:4" x14ac:dyDescent="0.25">
      <c r="A1206" s="2">
        <f>Table1[[#This Row],[19 and over]]/100</f>
        <v>8.4896218660000008E-2</v>
      </c>
      <c r="B1206" s="3">
        <v>0.32288216801832881</v>
      </c>
      <c r="C1206" s="3">
        <v>0.45565006136894226</v>
      </c>
      <c r="D1206">
        <v>8.4896218660000002</v>
      </c>
    </row>
    <row r="1207" spans="1:4" x14ac:dyDescent="0.25">
      <c r="A1207" s="2">
        <f>Table1[[#This Row],[19 and over]]/100</f>
        <v>8.4905314839999996E-2</v>
      </c>
      <c r="B1207" s="3">
        <v>0.32296818494796753</v>
      </c>
      <c r="C1207" s="3">
        <v>0.45571814643758146</v>
      </c>
      <c r="D1207">
        <v>8.4905314839999999</v>
      </c>
    </row>
    <row r="1208" spans="1:4" x14ac:dyDescent="0.25">
      <c r="A1208" s="2">
        <f>Table1[[#This Row],[19 and over]]/100</f>
        <v>8.4923397819999996E-2</v>
      </c>
      <c r="B1208" s="3">
        <v>0.32367491722106934</v>
      </c>
      <c r="C1208" s="3">
        <v>0.45585349786361973</v>
      </c>
      <c r="D1208">
        <v>8.4923397820000002</v>
      </c>
    </row>
    <row r="1209" spans="1:4" x14ac:dyDescent="0.25">
      <c r="A1209" s="2">
        <f>Table1[[#This Row],[19 and over]]/100</f>
        <v>8.4977383510000004E-2</v>
      </c>
      <c r="B1209" s="3">
        <v>0.32404483312482024</v>
      </c>
      <c r="C1209" s="3">
        <v>0.45625758171081543</v>
      </c>
      <c r="D1209">
        <v>8.4977383510000006</v>
      </c>
    </row>
    <row r="1210" spans="1:4" x14ac:dyDescent="0.25">
      <c r="A1210" s="2">
        <f>Table1[[#This Row],[19 and over]]/100</f>
        <v>8.4984879580000006E-2</v>
      </c>
      <c r="B1210" s="3">
        <v>0.32409619702345027</v>
      </c>
      <c r="C1210" s="3">
        <v>0.45686513185501099</v>
      </c>
      <c r="D1210">
        <v>8.4984879580000001</v>
      </c>
    </row>
    <row r="1211" spans="1:4" x14ac:dyDescent="0.25">
      <c r="A1211" s="2">
        <f>Table1[[#This Row],[19 and over]]/100</f>
        <v>8.5026534290000011E-2</v>
      </c>
      <c r="B1211" s="3">
        <v>0.32438161969184875</v>
      </c>
      <c r="C1211" s="3">
        <v>0.45737271190721351</v>
      </c>
      <c r="D1211">
        <v>8.5026534290000004</v>
      </c>
    </row>
    <row r="1212" spans="1:4" x14ac:dyDescent="0.25">
      <c r="A1212" s="2">
        <f>Table1[[#This Row],[19 and over]]/100</f>
        <v>8.5034735920000007E-2</v>
      </c>
      <c r="B1212" s="3">
        <v>0.32452535472317412</v>
      </c>
      <c r="C1212" s="3">
        <v>0.45747265219688416</v>
      </c>
      <c r="D1212">
        <v>8.5034735920000006</v>
      </c>
    </row>
    <row r="1213" spans="1:4" x14ac:dyDescent="0.25">
      <c r="A1213" s="2">
        <f>Table1[[#This Row],[19 and over]]/100</f>
        <v>8.5066860969999991E-2</v>
      </c>
      <c r="B1213" s="3">
        <v>0.32508835196495056</v>
      </c>
      <c r="C1213" s="3">
        <v>0.45759598347165947</v>
      </c>
      <c r="D1213">
        <v>8.5066860969999993</v>
      </c>
    </row>
    <row r="1214" spans="1:4" x14ac:dyDescent="0.25">
      <c r="A1214" s="2">
        <f>Table1[[#This Row],[19 and over]]/100</f>
        <v>8.5192989200000013E-2</v>
      </c>
      <c r="B1214" s="3">
        <v>0.32575130284787129</v>
      </c>
      <c r="C1214" s="3">
        <v>0.45808020234107971</v>
      </c>
      <c r="D1214">
        <v>8.5192989200000007</v>
      </c>
    </row>
    <row r="1215" spans="1:4" x14ac:dyDescent="0.25">
      <c r="A1215" s="2">
        <f>Table1[[#This Row],[19 and over]]/100</f>
        <v>8.5201313059999992E-2</v>
      </c>
      <c r="B1215" s="3">
        <v>0.32579505443572998</v>
      </c>
      <c r="C1215" s="3">
        <v>0.45811259419961858</v>
      </c>
      <c r="D1215">
        <v>8.5201313059999997</v>
      </c>
    </row>
    <row r="1216" spans="1:4" x14ac:dyDescent="0.25">
      <c r="A1216" s="2">
        <f>Table1[[#This Row],[19 and over]]/100</f>
        <v>8.5208733649999993E-2</v>
      </c>
      <c r="B1216" s="3">
        <v>0.3265017569065094</v>
      </c>
      <c r="C1216" s="3">
        <v>0.45814147103098712</v>
      </c>
      <c r="D1216">
        <v>8.5208733649999999</v>
      </c>
    </row>
    <row r="1217" spans="1:4" x14ac:dyDescent="0.25">
      <c r="A1217" s="2">
        <f>Table1[[#This Row],[19 and over]]/100</f>
        <v>8.5224426750000012E-2</v>
      </c>
      <c r="B1217" s="3">
        <v>0.32720848917961121</v>
      </c>
      <c r="C1217" s="3">
        <v>0.45820253989510035</v>
      </c>
      <c r="D1217">
        <v>8.5224426750000006</v>
      </c>
    </row>
    <row r="1218" spans="1:4" x14ac:dyDescent="0.25">
      <c r="A1218" s="2">
        <f>Table1[[#This Row],[19 and over]]/100</f>
        <v>8.5298689829999996E-2</v>
      </c>
      <c r="B1218" s="3">
        <v>0.32791519165039063</v>
      </c>
      <c r="C1218" s="3">
        <v>0.45849153072171495</v>
      </c>
      <c r="D1218">
        <v>8.5298689830000001</v>
      </c>
    </row>
    <row r="1219" spans="1:4" x14ac:dyDescent="0.25">
      <c r="A1219" s="2">
        <f>Table1[[#This Row],[19 and over]]/100</f>
        <v>8.5346491810000008E-2</v>
      </c>
      <c r="B1219" s="3">
        <v>0.32862189412117004</v>
      </c>
      <c r="C1219" s="3">
        <v>0.45867754958484341</v>
      </c>
      <c r="D1219">
        <v>8.5346491810000007</v>
      </c>
    </row>
    <row r="1220" spans="1:4" x14ac:dyDescent="0.25">
      <c r="A1220" s="2">
        <f>Table1[[#This Row],[19 and over]]/100</f>
        <v>8.5349106029999997E-2</v>
      </c>
      <c r="B1220" s="3">
        <v>0.32867975473556732</v>
      </c>
      <c r="C1220" s="3">
        <v>0.45868772268295288</v>
      </c>
      <c r="D1220">
        <v>8.5349106030000002</v>
      </c>
    </row>
    <row r="1221" spans="1:4" x14ac:dyDescent="0.25">
      <c r="A1221" s="2">
        <f>Table1[[#This Row],[19 and over]]/100</f>
        <v>8.5378422920000002E-2</v>
      </c>
      <c r="B1221" s="3">
        <v>0.32932862639427185</v>
      </c>
      <c r="C1221" s="3">
        <v>0.45880436040596301</v>
      </c>
      <c r="D1221">
        <v>8.5378422920000006</v>
      </c>
    </row>
    <row r="1222" spans="1:4" x14ac:dyDescent="0.25">
      <c r="A1222" s="2">
        <f>Table1[[#This Row],[19 and over]]/100</f>
        <v>8.5501813749999989E-2</v>
      </c>
      <c r="B1222" s="3">
        <v>0.32973609500110113</v>
      </c>
      <c r="C1222" s="3">
        <v>0.45929527282714844</v>
      </c>
      <c r="D1222">
        <v>8.5501813749999993</v>
      </c>
    </row>
    <row r="1223" spans="1:4" x14ac:dyDescent="0.25">
      <c r="A1223" s="2">
        <f>Table1[[#This Row],[19 and over]]/100</f>
        <v>8.5554665030000004E-2</v>
      </c>
      <c r="B1223" s="3">
        <v>0.32991062367094431</v>
      </c>
      <c r="C1223" s="3">
        <v>0.45990279316902161</v>
      </c>
      <c r="D1223">
        <v>8.5554665029999999</v>
      </c>
    </row>
    <row r="1224" spans="1:4" x14ac:dyDescent="0.25">
      <c r="A1224" s="2">
        <f>Table1[[#This Row],[19 and over]]/100</f>
        <v>8.5572535399999997E-2</v>
      </c>
      <c r="B1224" s="3">
        <v>0.32996963627963993</v>
      </c>
      <c r="C1224" s="3">
        <v>0.46051031351089478</v>
      </c>
      <c r="D1224">
        <v>8.5572535399999996</v>
      </c>
    </row>
    <row r="1225" spans="1:4" x14ac:dyDescent="0.25">
      <c r="A1225" s="2">
        <f>Table1[[#This Row],[19 and over]]/100</f>
        <v>8.5592428619999994E-2</v>
      </c>
      <c r="B1225" s="3">
        <v>0.33003532886505127</v>
      </c>
      <c r="C1225" s="3">
        <v>0.4607188430958572</v>
      </c>
      <c r="D1225">
        <v>8.5592428619999996</v>
      </c>
    </row>
    <row r="1226" spans="1:4" x14ac:dyDescent="0.25">
      <c r="A1226" s="2">
        <f>Table1[[#This Row],[19 and over]]/100</f>
        <v>8.5630494220000006E-2</v>
      </c>
      <c r="B1226" s="3">
        <v>0.33019511602457191</v>
      </c>
      <c r="C1226" s="3">
        <v>0.46111786365509033</v>
      </c>
      <c r="D1226">
        <v>8.5630494220000006</v>
      </c>
    </row>
    <row r="1227" spans="1:4" x14ac:dyDescent="0.25">
      <c r="A1227" s="2">
        <f>Table1[[#This Row],[19 and over]]/100</f>
        <v>8.5656824839999993E-2</v>
      </c>
      <c r="B1227" s="3">
        <v>0.33030564350813224</v>
      </c>
      <c r="C1227" s="3">
        <v>0.4617253839969635</v>
      </c>
      <c r="D1227">
        <v>8.5656824839999999</v>
      </c>
    </row>
    <row r="1228" spans="1:4" x14ac:dyDescent="0.25">
      <c r="A1228" s="2">
        <f>Table1[[#This Row],[19 and over]]/100</f>
        <v>8.5760791259999997E-2</v>
      </c>
      <c r="B1228" s="3">
        <v>0.33074206113815308</v>
      </c>
      <c r="C1228" s="3">
        <v>0.46200837641581094</v>
      </c>
      <c r="D1228">
        <v>8.5760791259999998</v>
      </c>
    </row>
    <row r="1229" spans="1:4" x14ac:dyDescent="0.25">
      <c r="A1229" s="2">
        <f>Table1[[#This Row],[19 and over]]/100</f>
        <v>8.5878528179999997E-2</v>
      </c>
      <c r="B1229" s="3">
        <v>0.3314487636089325</v>
      </c>
      <c r="C1229" s="3">
        <v>0.46232885158248926</v>
      </c>
      <c r="D1229">
        <v>8.587852818</v>
      </c>
    </row>
    <row r="1230" spans="1:4" x14ac:dyDescent="0.25">
      <c r="A1230" s="2">
        <f>Table1[[#This Row],[19 and over]]/100</f>
        <v>8.588002804E-2</v>
      </c>
      <c r="B1230" s="3">
        <v>0.33146163573731224</v>
      </c>
      <c r="C1230" s="3">
        <v>0.46233293414115906</v>
      </c>
      <c r="D1230">
        <v>8.5880028040000003</v>
      </c>
    </row>
    <row r="1231" spans="1:4" x14ac:dyDescent="0.25">
      <c r="A1231" s="2">
        <f>Table1[[#This Row],[19 and over]]/100</f>
        <v>8.5960873130000004E-2</v>
      </c>
      <c r="B1231" s="3">
        <v>0.33215546607971191</v>
      </c>
      <c r="C1231" s="3">
        <v>0.4628190545234947</v>
      </c>
      <c r="D1231">
        <v>8.596087313</v>
      </c>
    </row>
    <row r="1232" spans="1:4" x14ac:dyDescent="0.25">
      <c r="A1232" s="2">
        <f>Table1[[#This Row],[19 and over]]/100</f>
        <v>8.596514638000001E-2</v>
      </c>
      <c r="B1232" s="3">
        <v>0.33286219835281372</v>
      </c>
      <c r="C1232" s="3">
        <v>0.46284474951528476</v>
      </c>
      <c r="D1232">
        <v>8.5965146380000004</v>
      </c>
    </row>
    <row r="1233" spans="1:4" x14ac:dyDescent="0.25">
      <c r="A1233" s="2">
        <f>Table1[[#This Row],[19 and over]]/100</f>
        <v>8.598106275999999E-2</v>
      </c>
      <c r="B1233" s="3">
        <v>0.3330021836534498</v>
      </c>
      <c r="C1233" s="3">
        <v>0.46294045448303223</v>
      </c>
      <c r="D1233">
        <v>8.5981062759999993</v>
      </c>
    </row>
    <row r="1234" spans="1:4" x14ac:dyDescent="0.25">
      <c r="A1234" s="2">
        <f>Table1[[#This Row],[19 and over]]/100</f>
        <v>8.6029130459999992E-2</v>
      </c>
      <c r="B1234" s="3">
        <v>0.33342494130533973</v>
      </c>
      <c r="C1234" s="3">
        <v>0.46354800462722778</v>
      </c>
      <c r="D1234">
        <v>8.6029130459999994</v>
      </c>
    </row>
    <row r="1235" spans="1:4" x14ac:dyDescent="0.25">
      <c r="A1235" s="2">
        <f>Table1[[#This Row],[19 and over]]/100</f>
        <v>8.6033643400000012E-2</v>
      </c>
      <c r="B1235" s="3">
        <v>0.33346463282204486</v>
      </c>
      <c r="C1235" s="3">
        <v>0.46415552496910095</v>
      </c>
      <c r="D1235">
        <v>8.6033643400000006</v>
      </c>
    </row>
    <row r="1236" spans="1:4" x14ac:dyDescent="0.25">
      <c r="A1236" s="2">
        <f>Table1[[#This Row],[19 and over]]/100</f>
        <v>8.6045498710000001E-2</v>
      </c>
      <c r="B1236" s="3">
        <v>0.33356890082359314</v>
      </c>
      <c r="C1236" s="3">
        <v>0.46454686222774288</v>
      </c>
      <c r="D1236">
        <v>8.6045498709999997</v>
      </c>
    </row>
    <row r="1237" spans="1:4" x14ac:dyDescent="0.25">
      <c r="A1237" s="2">
        <f>Table1[[#This Row],[19 and over]]/100</f>
        <v>8.6052048739999998E-2</v>
      </c>
      <c r="B1237" s="3">
        <v>0.33359235468796772</v>
      </c>
      <c r="C1237" s="3">
        <v>0.46476307511329651</v>
      </c>
      <c r="D1237">
        <v>8.605204874</v>
      </c>
    </row>
    <row r="1238" spans="1:4" x14ac:dyDescent="0.25">
      <c r="A1238" s="2">
        <f>Table1[[#This Row],[19 and over]]/100</f>
        <v>8.6070853919999996E-2</v>
      </c>
      <c r="B1238" s="3">
        <v>0.33365969088967357</v>
      </c>
      <c r="C1238" s="3">
        <v>0.46537059545516968</v>
      </c>
      <c r="D1238">
        <v>8.6070853920000001</v>
      </c>
    </row>
    <row r="1239" spans="1:4" x14ac:dyDescent="0.25">
      <c r="A1239" s="2">
        <f>Table1[[#This Row],[19 and over]]/100</f>
        <v>8.6116481290000005E-2</v>
      </c>
      <c r="B1239" s="3">
        <v>0.33382307001125755</v>
      </c>
      <c r="C1239" s="3">
        <v>0.46597811579704285</v>
      </c>
      <c r="D1239">
        <v>8.6116481290000007</v>
      </c>
    </row>
    <row r="1240" spans="1:4" x14ac:dyDescent="0.25">
      <c r="A1240" s="2">
        <f>Table1[[#This Row],[19 and over]]/100</f>
        <v>8.6116684489999998E-2</v>
      </c>
      <c r="B1240" s="3">
        <v>0.333823797614832</v>
      </c>
      <c r="C1240" s="3">
        <v>0.4665856659412384</v>
      </c>
      <c r="D1240">
        <v>8.6116684489999997</v>
      </c>
    </row>
    <row r="1241" spans="1:4" x14ac:dyDescent="0.25">
      <c r="A1241" s="2">
        <f>Table1[[#This Row],[19 and over]]/100</f>
        <v>8.6158622769999998E-2</v>
      </c>
      <c r="B1241" s="3">
        <v>0.33397396711500565</v>
      </c>
      <c r="C1241" s="3">
        <v>0.46719318628311157</v>
      </c>
      <c r="D1241">
        <v>8.6158622769999997</v>
      </c>
    </row>
    <row r="1242" spans="1:4" x14ac:dyDescent="0.25">
      <c r="A1242" s="2">
        <f>Table1[[#This Row],[19 and over]]/100</f>
        <v>8.6166920089999988E-2</v>
      </c>
      <c r="B1242" s="3">
        <v>0.33400367754655369</v>
      </c>
      <c r="C1242" s="3">
        <v>0.46780073642730713</v>
      </c>
      <c r="D1242">
        <v>8.6166920089999994</v>
      </c>
    </row>
    <row r="1243" spans="1:4" x14ac:dyDescent="0.25">
      <c r="A1243" s="2">
        <f>Table1[[#This Row],[19 and over]]/100</f>
        <v>8.6216066219999998E-2</v>
      </c>
      <c r="B1243" s="3">
        <v>0.3341796563844453</v>
      </c>
      <c r="C1243" s="3">
        <v>0.4684082567691803</v>
      </c>
      <c r="D1243">
        <v>8.6216066219999998</v>
      </c>
    </row>
    <row r="1244" spans="1:4" x14ac:dyDescent="0.25">
      <c r="A1244" s="2">
        <f>Table1[[#This Row],[19 and over]]/100</f>
        <v>8.6231143519999998E-2</v>
      </c>
      <c r="B1244" s="3">
        <v>0.33423364406836958</v>
      </c>
      <c r="C1244" s="3">
        <v>0.46901580691337585</v>
      </c>
      <c r="D1244">
        <v>8.623114352</v>
      </c>
    </row>
    <row r="1245" spans="1:4" x14ac:dyDescent="0.25">
      <c r="A1245" s="2">
        <f>Table1[[#This Row],[19 and over]]/100</f>
        <v>8.6242869920000007E-2</v>
      </c>
      <c r="B1245" s="3">
        <v>0.33427563309669495</v>
      </c>
      <c r="C1245" s="3">
        <v>0.46942725977649413</v>
      </c>
      <c r="D1245">
        <v>8.624286992</v>
      </c>
    </row>
    <row r="1246" spans="1:4" x14ac:dyDescent="0.25">
      <c r="A1246" s="2">
        <f>Table1[[#This Row],[19 and over]]/100</f>
        <v>8.6248457840000001E-2</v>
      </c>
      <c r="B1246" s="3">
        <v>0.33457927362343476</v>
      </c>
      <c r="C1246" s="3">
        <v>0.46962332725524902</v>
      </c>
      <c r="D1246">
        <v>8.6248457839999997</v>
      </c>
    </row>
    <row r="1247" spans="1:4" x14ac:dyDescent="0.25">
      <c r="A1247" s="2">
        <f>Table1[[#This Row],[19 and over]]/100</f>
        <v>8.6255875420000003E-2</v>
      </c>
      <c r="B1247" s="3">
        <v>0.33498233556747437</v>
      </c>
      <c r="C1247" s="3">
        <v>0.46966481237507707</v>
      </c>
      <c r="D1247">
        <v>8.6255875419999999</v>
      </c>
    </row>
    <row r="1248" spans="1:4" x14ac:dyDescent="0.25">
      <c r="A1248" s="2">
        <f>Table1[[#This Row],[19 and over]]/100</f>
        <v>8.6331689570000009E-2</v>
      </c>
      <c r="B1248" s="3">
        <v>0.33568903803825378</v>
      </c>
      <c r="C1248" s="3">
        <v>0.47008882655455442</v>
      </c>
      <c r="D1248">
        <v>8.6331689570000005</v>
      </c>
    </row>
    <row r="1249" spans="1:4" x14ac:dyDescent="0.25">
      <c r="A1249" s="2">
        <f>Table1[[#This Row],[19 and over]]/100</f>
        <v>8.635708839999999E-2</v>
      </c>
      <c r="B1249" s="3">
        <v>0.33599582594781641</v>
      </c>
      <c r="C1249" s="3">
        <v>0.47023087739944458</v>
      </c>
      <c r="D1249">
        <v>8.6357088399999995</v>
      </c>
    </row>
    <row r="1250" spans="1:4" x14ac:dyDescent="0.25">
      <c r="A1250" s="2">
        <f>Table1[[#This Row],[19 and over]]/100</f>
        <v>8.639019961000001E-2</v>
      </c>
      <c r="B1250" s="3">
        <v>0.33639577031135559</v>
      </c>
      <c r="C1250" s="3">
        <v>0.47030336439809373</v>
      </c>
      <c r="D1250">
        <v>8.6390199610000007</v>
      </c>
    </row>
    <row r="1251" spans="1:4" x14ac:dyDescent="0.25">
      <c r="A1251" s="2">
        <f>Table1[[#This Row],[19 and over]]/100</f>
        <v>8.6477354149999991E-2</v>
      </c>
      <c r="B1251" s="3">
        <v>0.33710247278213501</v>
      </c>
      <c r="C1251" s="3">
        <v>0.47049416295312213</v>
      </c>
      <c r="D1251">
        <v>8.6477354149999996</v>
      </c>
    </row>
    <row r="1252" spans="1:4" x14ac:dyDescent="0.25">
      <c r="A1252" s="2">
        <f>Table1[[#This Row],[19 and over]]/100</f>
        <v>8.6538388160000007E-2</v>
      </c>
      <c r="B1252" s="3">
        <v>0.33780917525291443</v>
      </c>
      <c r="C1252" s="3">
        <v>0.47062777849300785</v>
      </c>
      <c r="D1252">
        <v>8.6538388160000004</v>
      </c>
    </row>
    <row r="1253" spans="1:4" x14ac:dyDescent="0.25">
      <c r="A1253" s="2">
        <f>Table1[[#This Row],[19 and over]]/100</f>
        <v>8.6543161640000005E-2</v>
      </c>
      <c r="B1253" s="3">
        <v>0.33851590752601624</v>
      </c>
      <c r="C1253" s="3">
        <v>0.47063822858644488</v>
      </c>
      <c r="D1253">
        <v>8.6543161640000008</v>
      </c>
    </row>
    <row r="1254" spans="1:4" x14ac:dyDescent="0.25">
      <c r="A1254" s="2">
        <f>Table1[[#This Row],[19 and over]]/100</f>
        <v>8.6634596559999999E-2</v>
      </c>
      <c r="B1254" s="3">
        <v>0.33872055278182983</v>
      </c>
      <c r="C1254" s="3">
        <v>0.47083839774131775</v>
      </c>
      <c r="D1254">
        <v>8.6634596560000006</v>
      </c>
    </row>
    <row r="1255" spans="1:4" x14ac:dyDescent="0.25">
      <c r="A1255" s="2">
        <f>Table1[[#This Row],[19 and over]]/100</f>
        <v>8.663744034000001E-2</v>
      </c>
      <c r="B1255" s="3">
        <v>0.3387269175939342</v>
      </c>
      <c r="C1255" s="3">
        <v>0.47144591808319092</v>
      </c>
      <c r="D1255">
        <v>8.6637440340000005</v>
      </c>
    </row>
    <row r="1256" spans="1:4" x14ac:dyDescent="0.25">
      <c r="A1256" s="2">
        <f>Table1[[#This Row],[19 and over]]/100</f>
        <v>8.6667402760000012E-2</v>
      </c>
      <c r="B1256" s="3">
        <v>0.33879397804639255</v>
      </c>
      <c r="C1256" s="3">
        <v>0.47205346822738647</v>
      </c>
      <c r="D1256">
        <v>8.6667402760000005</v>
      </c>
    </row>
    <row r="1257" spans="1:4" x14ac:dyDescent="0.25">
      <c r="A1257" s="2">
        <f>Table1[[#This Row],[19 and over]]/100</f>
        <v>8.669979483000001E-2</v>
      </c>
      <c r="B1257" s="3">
        <v>0.33886647642503698</v>
      </c>
      <c r="C1257" s="3">
        <v>0.47266098856925964</v>
      </c>
      <c r="D1257">
        <v>8.6699794830000005</v>
      </c>
    </row>
    <row r="1258" spans="1:4" x14ac:dyDescent="0.25">
      <c r="A1258" s="2">
        <f>Table1[[#This Row],[19 and over]]/100</f>
        <v>8.6824841799999997E-2</v>
      </c>
      <c r="B1258" s="3">
        <v>0.33914635056026188</v>
      </c>
      <c r="C1258" s="3">
        <v>0.4732685387134552</v>
      </c>
      <c r="D1258">
        <v>8.6824841799999994</v>
      </c>
    </row>
    <row r="1259" spans="1:4" x14ac:dyDescent="0.25">
      <c r="A1259" s="2">
        <f>Table1[[#This Row],[19 and over]]/100</f>
        <v>8.6845239079999997E-2</v>
      </c>
      <c r="B1259" s="3">
        <v>0.33919200277479333</v>
      </c>
      <c r="C1259" s="3">
        <v>0.47387605905532837</v>
      </c>
      <c r="D1259">
        <v>8.6845239079999992</v>
      </c>
    </row>
    <row r="1260" spans="1:4" x14ac:dyDescent="0.25">
      <c r="A1260" s="2">
        <f>Table1[[#This Row],[19 and over]]/100</f>
        <v>8.6858914299999992E-2</v>
      </c>
      <c r="B1260" s="3">
        <v>0.33922260999679565</v>
      </c>
      <c r="C1260" s="3">
        <v>0.47397029448793404</v>
      </c>
      <c r="D1260">
        <v>8.6858914299999999</v>
      </c>
    </row>
    <row r="1261" spans="1:4" x14ac:dyDescent="0.25">
      <c r="A1261" s="2">
        <f>Table1[[#This Row],[19 and over]]/100</f>
        <v>8.6933405300000002E-2</v>
      </c>
      <c r="B1261" s="3">
        <v>0.33991813328158804</v>
      </c>
      <c r="C1261" s="3">
        <v>0.47448360919952393</v>
      </c>
      <c r="D1261">
        <v>8.6933405300000004</v>
      </c>
    </row>
    <row r="1262" spans="1:4" x14ac:dyDescent="0.25">
      <c r="A1262" s="2">
        <f>Table1[[#This Row],[19 and over]]/100</f>
        <v>8.6934605789999994E-2</v>
      </c>
      <c r="B1262" s="3">
        <v>0.33992934226989746</v>
      </c>
      <c r="C1262" s="3">
        <v>0.47449761065232909</v>
      </c>
      <c r="D1262">
        <v>8.6934605789999999</v>
      </c>
    </row>
    <row r="1263" spans="1:4" x14ac:dyDescent="0.25">
      <c r="A1263" s="2">
        <f>Table1[[#This Row],[19 and over]]/100</f>
        <v>8.6985494329999996E-2</v>
      </c>
      <c r="B1263" s="3">
        <v>0.34048946685980563</v>
      </c>
      <c r="C1263" s="3">
        <v>0.47509112954139709</v>
      </c>
      <c r="D1263">
        <v>8.6985494330000002</v>
      </c>
    </row>
    <row r="1264" spans="1:4" x14ac:dyDescent="0.25">
      <c r="A1264" s="2">
        <f>Table1[[#This Row],[19 and over]]/100</f>
        <v>8.6985501920000013E-2</v>
      </c>
      <c r="B1264" s="3">
        <v>0.34048955040210493</v>
      </c>
      <c r="C1264" s="3">
        <v>0.47569864988327026</v>
      </c>
      <c r="D1264">
        <v>8.6985501920000008</v>
      </c>
    </row>
    <row r="1265" spans="1:4" x14ac:dyDescent="0.25">
      <c r="A1265" s="2">
        <f>Table1[[#This Row],[19 and over]]/100</f>
        <v>8.6998811249999988E-2</v>
      </c>
      <c r="B1265" s="3">
        <v>0.34063604474067688</v>
      </c>
      <c r="C1265" s="3">
        <v>0.47577038550013051</v>
      </c>
      <c r="D1265">
        <v>8.6998811249999992</v>
      </c>
    </row>
    <row r="1266" spans="1:4" x14ac:dyDescent="0.25">
      <c r="A1266" s="2">
        <f>Table1[[#This Row],[19 and over]]/100</f>
        <v>8.7071140190000007E-2</v>
      </c>
      <c r="B1266" s="3">
        <v>0.3413427472114563</v>
      </c>
      <c r="C1266" s="3">
        <v>0.47616022940119496</v>
      </c>
      <c r="D1266">
        <v>8.7071140190000005</v>
      </c>
    </row>
    <row r="1267" spans="1:4" x14ac:dyDescent="0.25">
      <c r="A1267" s="2">
        <f>Table1[[#This Row],[19 and over]]/100</f>
        <v>8.7084186090000001E-2</v>
      </c>
      <c r="B1267" s="3">
        <v>0.34204947948455811</v>
      </c>
      <c r="C1267" s="3">
        <v>0.47623054516344582</v>
      </c>
      <c r="D1267">
        <v>8.7084186090000006</v>
      </c>
    </row>
    <row r="1268" spans="1:4" x14ac:dyDescent="0.25">
      <c r="A1268" s="2">
        <f>Table1[[#This Row],[19 and over]]/100</f>
        <v>8.7098222570000008E-2</v>
      </c>
      <c r="B1268" s="3">
        <v>0.34221749626752929</v>
      </c>
      <c r="C1268" s="3">
        <v>0.47630620002746582</v>
      </c>
      <c r="D1268">
        <v>8.7098222570000008</v>
      </c>
    </row>
    <row r="1269" spans="1:4" x14ac:dyDescent="0.25">
      <c r="A1269" s="2">
        <f>Table1[[#This Row],[19 and over]]/100</f>
        <v>8.7143225520000006E-2</v>
      </c>
      <c r="B1269" s="3">
        <v>0.34275618195533752</v>
      </c>
      <c r="C1269" s="3">
        <v>0.47667076733535141</v>
      </c>
      <c r="D1269">
        <v>8.7143225520000005</v>
      </c>
    </row>
    <row r="1270" spans="1:4" x14ac:dyDescent="0.25">
      <c r="A1270" s="2">
        <f>Table1[[#This Row],[19 and over]]/100</f>
        <v>8.7173216149999996E-2</v>
      </c>
      <c r="B1270" s="3">
        <v>0.34321493315708729</v>
      </c>
      <c r="C1270" s="3">
        <v>0.47691372036933899</v>
      </c>
      <c r="D1270">
        <v>8.7173216149999995</v>
      </c>
    </row>
    <row r="1271" spans="1:4" x14ac:dyDescent="0.25">
      <c r="A1271" s="2">
        <f>Table1[[#This Row],[19 and over]]/100</f>
        <v>8.718257033E-2</v>
      </c>
      <c r="B1271" s="3">
        <v>0.34335801922484888</v>
      </c>
      <c r="C1271" s="3">
        <v>0.47752127051353455</v>
      </c>
      <c r="D1271">
        <v>8.7182570330000004</v>
      </c>
    </row>
    <row r="1272" spans="1:4" x14ac:dyDescent="0.25">
      <c r="A1272" s="2">
        <f>Table1[[#This Row],[19 and over]]/100</f>
        <v>8.7189425840000001E-2</v>
      </c>
      <c r="B1272" s="3">
        <v>0.34346288442611694</v>
      </c>
      <c r="C1272" s="3">
        <v>0.47788405481903595</v>
      </c>
      <c r="D1272">
        <v>8.7189425840000006</v>
      </c>
    </row>
    <row r="1273" spans="1:4" x14ac:dyDescent="0.25">
      <c r="A1273" s="2">
        <f>Table1[[#This Row],[19 and over]]/100</f>
        <v>8.7194050600000003E-2</v>
      </c>
      <c r="B1273" s="3">
        <v>0.34360926701979722</v>
      </c>
      <c r="C1273" s="3">
        <v>0.47812879085540771</v>
      </c>
      <c r="D1273">
        <v>8.7194050599999997</v>
      </c>
    </row>
    <row r="1274" spans="1:4" x14ac:dyDescent="0.25">
      <c r="A1274" s="2">
        <f>Table1[[#This Row],[19 and over]]/100</f>
        <v>8.721175409000001E-2</v>
      </c>
      <c r="B1274" s="3">
        <v>0.34416961669921875</v>
      </c>
      <c r="C1274" s="3">
        <v>0.47833034421357423</v>
      </c>
      <c r="D1274">
        <v>8.7211754090000007</v>
      </c>
    </row>
    <row r="1275" spans="1:4" x14ac:dyDescent="0.25">
      <c r="A1275" s="2">
        <f>Table1[[#This Row],[19 and over]]/100</f>
        <v>8.7247414920000002E-2</v>
      </c>
      <c r="B1275" s="3">
        <v>0.34426608072313908</v>
      </c>
      <c r="C1275" s="3">
        <v>0.47873634099960327</v>
      </c>
      <c r="D1275">
        <v>8.7247414919999997</v>
      </c>
    </row>
    <row r="1276" spans="1:4" x14ac:dyDescent="0.25">
      <c r="A1276" s="2">
        <f>Table1[[#This Row],[19 and over]]/100</f>
        <v>8.7302115489999998E-2</v>
      </c>
      <c r="B1276" s="3">
        <v>0.34441404803329245</v>
      </c>
      <c r="C1276" s="3">
        <v>0.47934386134147644</v>
      </c>
      <c r="D1276">
        <v>8.7302115489999998</v>
      </c>
    </row>
    <row r="1277" spans="1:4" x14ac:dyDescent="0.25">
      <c r="A1277" s="2">
        <f>Table1[[#This Row],[19 and over]]/100</f>
        <v>8.7359373710000007E-2</v>
      </c>
      <c r="B1277" s="3">
        <v>0.34456893389275556</v>
      </c>
      <c r="C1277" s="3">
        <v>0.479951411485672</v>
      </c>
      <c r="D1277">
        <v>8.7359373710000003</v>
      </c>
    </row>
    <row r="1278" spans="1:4" x14ac:dyDescent="0.25">
      <c r="A1278" s="2">
        <f>Table1[[#This Row],[19 and over]]/100</f>
        <v>8.7377931300000003E-2</v>
      </c>
      <c r="B1278" s="3">
        <v>0.34461913294324498</v>
      </c>
      <c r="C1278" s="3">
        <v>0.48055893182754517</v>
      </c>
      <c r="D1278">
        <v>8.73779313</v>
      </c>
    </row>
    <row r="1279" spans="1:4" x14ac:dyDescent="0.25">
      <c r="A1279" s="2">
        <f>Table1[[#This Row],[19 and over]]/100</f>
        <v>8.7473007930000013E-2</v>
      </c>
      <c r="B1279" s="3">
        <v>0.34487631916999817</v>
      </c>
      <c r="C1279" s="3">
        <v>0.48112578314066523</v>
      </c>
      <c r="D1279">
        <v>8.7473007930000009</v>
      </c>
    </row>
    <row r="1280" spans="1:4" x14ac:dyDescent="0.25">
      <c r="A1280" s="2">
        <f>Table1[[#This Row],[19 and over]]/100</f>
        <v>8.7479829250000002E-2</v>
      </c>
      <c r="B1280" s="3">
        <v>0.34492504590721207</v>
      </c>
      <c r="C1280" s="3">
        <v>0.48116645216941833</v>
      </c>
      <c r="D1280">
        <v>8.7479829250000005</v>
      </c>
    </row>
    <row r="1281" spans="1:4" x14ac:dyDescent="0.25">
      <c r="A1281" s="2">
        <f>Table1[[#This Row],[19 and over]]/100</f>
        <v>8.7513910579999993E-2</v>
      </c>
      <c r="B1281" s="3">
        <v>0.34516849908208291</v>
      </c>
      <c r="C1281" s="3">
        <v>0.48177400231361389</v>
      </c>
      <c r="D1281">
        <v>8.7513910579999994</v>
      </c>
    </row>
    <row r="1282" spans="1:4" x14ac:dyDescent="0.25">
      <c r="A1282" s="2">
        <f>Table1[[#This Row],[19 and over]]/100</f>
        <v>8.7535644440000004E-2</v>
      </c>
      <c r="B1282" s="3">
        <v>0.3453237505707778</v>
      </c>
      <c r="C1282" s="3">
        <v>0.48238152265548706</v>
      </c>
      <c r="D1282">
        <v>8.7535644440000002</v>
      </c>
    </row>
    <row r="1283" spans="1:4" x14ac:dyDescent="0.25">
      <c r="A1283" s="2">
        <f>Table1[[#This Row],[19 and over]]/100</f>
        <v>8.7571944309999997E-2</v>
      </c>
      <c r="B1283" s="3">
        <v>0.34558305144309998</v>
      </c>
      <c r="C1283" s="3">
        <v>0.48272699138428543</v>
      </c>
      <c r="D1283">
        <v>8.7571944310000003</v>
      </c>
    </row>
    <row r="1284" spans="1:4" x14ac:dyDescent="0.25">
      <c r="A1284" s="2">
        <f>Table1[[#This Row],[19 and over]]/100</f>
        <v>8.7599377839999992E-2</v>
      </c>
      <c r="B1284" s="3">
        <v>0.34628975391387939</v>
      </c>
      <c r="C1284" s="3">
        <v>0.48298807845527358</v>
      </c>
      <c r="D1284">
        <v>8.7599377839999999</v>
      </c>
    </row>
    <row r="1285" spans="1:4" x14ac:dyDescent="0.25">
      <c r="A1285" s="2">
        <f>Table1[[#This Row],[19 and over]]/100</f>
        <v>8.7599482319999991E-2</v>
      </c>
      <c r="B1285" s="3">
        <v>0.34634869279614122</v>
      </c>
      <c r="C1285" s="3">
        <v>0.48298907279968262</v>
      </c>
      <c r="D1285">
        <v>8.7599482319999993</v>
      </c>
    </row>
    <row r="1286" spans="1:4" x14ac:dyDescent="0.25">
      <c r="A1286" s="2">
        <f>Table1[[#This Row],[19 and over]]/100</f>
        <v>8.7600630600000007E-2</v>
      </c>
      <c r="B1286" s="3">
        <v>0.34699645638465881</v>
      </c>
      <c r="C1286" s="3">
        <v>0.48299956041512959</v>
      </c>
      <c r="D1286">
        <v>8.7600630600000002</v>
      </c>
    </row>
    <row r="1287" spans="1:4" x14ac:dyDescent="0.25">
      <c r="A1287" s="2">
        <f>Table1[[#This Row],[19 and over]]/100</f>
        <v>8.7601353460000003E-2</v>
      </c>
      <c r="B1287" s="3">
        <v>0.34770318865776062</v>
      </c>
      <c r="C1287" s="3">
        <v>0.48300616253107853</v>
      </c>
      <c r="D1287">
        <v>8.7601353460000002</v>
      </c>
    </row>
    <row r="1288" spans="1:4" x14ac:dyDescent="0.25">
      <c r="A1288" s="2">
        <f>Table1[[#This Row],[19 and over]]/100</f>
        <v>8.7631302679999995E-2</v>
      </c>
      <c r="B1288" s="3">
        <v>0.34840989112854004</v>
      </c>
      <c r="C1288" s="3">
        <v>0.48327969851733088</v>
      </c>
      <c r="D1288">
        <v>8.7631302679999994</v>
      </c>
    </row>
    <row r="1289" spans="1:4" x14ac:dyDescent="0.25">
      <c r="A1289" s="2">
        <f>Table1[[#This Row],[19 and over]]/100</f>
        <v>8.7661124800000004E-2</v>
      </c>
      <c r="B1289" s="3">
        <v>0.34911659359931946</v>
      </c>
      <c r="C1289" s="3">
        <v>0.48355207365786335</v>
      </c>
      <c r="D1289">
        <v>8.7661124800000003</v>
      </c>
    </row>
    <row r="1290" spans="1:4" x14ac:dyDescent="0.25">
      <c r="A1290" s="2">
        <f>Table1[[#This Row],[19 and over]]/100</f>
        <v>8.7665999200000011E-2</v>
      </c>
      <c r="B1290" s="3">
        <v>0.34914939409611212</v>
      </c>
      <c r="C1290" s="3">
        <v>0.48359659314155579</v>
      </c>
      <c r="D1290">
        <v>8.7665999200000009</v>
      </c>
    </row>
    <row r="1291" spans="1:4" x14ac:dyDescent="0.25">
      <c r="A1291" s="2">
        <f>Table1[[#This Row],[19 and over]]/100</f>
        <v>8.7687152130000001E-2</v>
      </c>
      <c r="B1291" s="3">
        <v>0.34929173502271238</v>
      </c>
      <c r="C1291" s="3">
        <v>0.48420414328575134</v>
      </c>
      <c r="D1291">
        <v>8.7687152130000001</v>
      </c>
    </row>
    <row r="1292" spans="1:4" x14ac:dyDescent="0.25">
      <c r="A1292" s="2">
        <f>Table1[[#This Row],[19 and over]]/100</f>
        <v>8.7742028020000001E-2</v>
      </c>
      <c r="B1292" s="3">
        <v>0.34966100230769914</v>
      </c>
      <c r="C1292" s="3">
        <v>0.48481166362762451</v>
      </c>
      <c r="D1292">
        <v>8.7742028019999996</v>
      </c>
    </row>
    <row r="1293" spans="1:4" x14ac:dyDescent="0.25">
      <c r="A1293" s="2">
        <f>Table1[[#This Row],[19 and over]]/100</f>
        <v>8.7766150520000002E-2</v>
      </c>
      <c r="B1293" s="3">
        <v>0.34982332587242126</v>
      </c>
      <c r="C1293" s="3">
        <v>0.48536637607990185</v>
      </c>
      <c r="D1293">
        <v>8.7766150520000004</v>
      </c>
    </row>
    <row r="1294" spans="1:4" x14ac:dyDescent="0.25">
      <c r="A1294" s="2">
        <f>Table1[[#This Row],[19 and over]]/100</f>
        <v>8.7768446949999995E-2</v>
      </c>
      <c r="B1294" s="3">
        <v>0.3498377764639371</v>
      </c>
      <c r="C1294" s="3">
        <v>0.48541918396949768</v>
      </c>
      <c r="D1294">
        <v>8.7768446949999994</v>
      </c>
    </row>
    <row r="1295" spans="1:4" x14ac:dyDescent="0.25">
      <c r="A1295" s="2">
        <f>Table1[[#This Row],[19 and over]]/100</f>
        <v>8.7789650669999997E-2</v>
      </c>
      <c r="B1295" s="3">
        <v>0.34997120369504686</v>
      </c>
      <c r="C1295" s="3">
        <v>0.48602673411369324</v>
      </c>
      <c r="D1295">
        <v>8.7789650669999997</v>
      </c>
    </row>
    <row r="1296" spans="1:4" x14ac:dyDescent="0.25">
      <c r="A1296" s="2">
        <f>Table1[[#This Row],[19 and over]]/100</f>
        <v>8.783892942999999E-2</v>
      </c>
      <c r="B1296" s="3">
        <v>0.35028129685319631</v>
      </c>
      <c r="C1296" s="3">
        <v>0.48663425445556641</v>
      </c>
      <c r="D1296">
        <v>8.7838929429999997</v>
      </c>
    </row>
    <row r="1297" spans="1:4" x14ac:dyDescent="0.25">
      <c r="A1297" s="2">
        <f>Table1[[#This Row],[19 and over]]/100</f>
        <v>8.7878456840000008E-2</v>
      </c>
      <c r="B1297" s="3">
        <v>0.35053002834320068</v>
      </c>
      <c r="C1297" s="3">
        <v>0.48673737963225283</v>
      </c>
      <c r="D1297">
        <v>8.7878456840000005</v>
      </c>
    </row>
    <row r="1298" spans="1:4" x14ac:dyDescent="0.25">
      <c r="A1298" s="2">
        <f>Table1[[#This Row],[19 and over]]/100</f>
        <v>8.7880476590000006E-2</v>
      </c>
      <c r="B1298" s="3">
        <v>0.35123676061630249</v>
      </c>
      <c r="C1298" s="3">
        <v>0.48674264906618769</v>
      </c>
      <c r="D1298">
        <v>8.7880476590000001</v>
      </c>
    </row>
    <row r="1299" spans="1:4" x14ac:dyDescent="0.25">
      <c r="A1299" s="2">
        <f>Table1[[#This Row],[19 and over]]/100</f>
        <v>8.8071800630000002E-2</v>
      </c>
      <c r="B1299" s="3">
        <v>0.35182891096861468</v>
      </c>
      <c r="C1299" s="3">
        <v>0.48724180459976196</v>
      </c>
      <c r="D1299">
        <v>8.8071800630000006</v>
      </c>
    </row>
    <row r="1300" spans="1:4" x14ac:dyDescent="0.25">
      <c r="A1300" s="2">
        <f>Table1[[#This Row],[19 and over]]/100</f>
        <v>8.8108812469999992E-2</v>
      </c>
      <c r="B1300" s="3">
        <v>0.35194346308708191</v>
      </c>
      <c r="C1300" s="3">
        <v>0.48750996823453796</v>
      </c>
      <c r="D1300">
        <v>8.8108812469999993</v>
      </c>
    </row>
    <row r="1301" spans="1:4" x14ac:dyDescent="0.25">
      <c r="A1301" s="2">
        <f>Table1[[#This Row],[19 and over]]/100</f>
        <v>8.8155650350000003E-2</v>
      </c>
      <c r="B1301" s="3">
        <v>0.35260104881289744</v>
      </c>
      <c r="C1301" s="3">
        <v>0.48784932494163513</v>
      </c>
      <c r="D1301">
        <v>8.8155650350000005</v>
      </c>
    </row>
    <row r="1302" spans="1:4" x14ac:dyDescent="0.25">
      <c r="A1302" s="2">
        <f>Table1[[#This Row],[19 and over]]/100</f>
        <v>8.8159148789999989E-2</v>
      </c>
      <c r="B1302" s="3">
        <v>0.35265016555786133</v>
      </c>
      <c r="C1302" s="3">
        <v>0.48785909574225317</v>
      </c>
      <c r="D1302">
        <v>8.8159148789999993</v>
      </c>
    </row>
    <row r="1303" spans="1:4" x14ac:dyDescent="0.25">
      <c r="A1303" s="2">
        <f>Table1[[#This Row],[19 and over]]/100</f>
        <v>8.8187389580000011E-2</v>
      </c>
      <c r="B1303" s="3">
        <v>0.35335689783096313</v>
      </c>
      <c r="C1303" s="3">
        <v>0.48793796950552693</v>
      </c>
      <c r="D1303">
        <v>8.8187389580000008</v>
      </c>
    </row>
    <row r="1304" spans="1:4" x14ac:dyDescent="0.25">
      <c r="A1304" s="2">
        <f>Table1[[#This Row],[19 and over]]/100</f>
        <v>8.8373183980000006E-2</v>
      </c>
      <c r="B1304" s="3">
        <v>0.35392286427065212</v>
      </c>
      <c r="C1304" s="3">
        <v>0.48845687508583069</v>
      </c>
      <c r="D1304">
        <v>8.8373183980000007</v>
      </c>
    </row>
    <row r="1305" spans="1:4" x14ac:dyDescent="0.25">
      <c r="A1305" s="2">
        <f>Table1[[#This Row],[19 and over]]/100</f>
        <v>8.8407671369999996E-2</v>
      </c>
      <c r="B1305" s="3">
        <v>0.354027919672389</v>
      </c>
      <c r="C1305" s="3">
        <v>0.48906439542770386</v>
      </c>
      <c r="D1305">
        <v>8.8407671370000003</v>
      </c>
    </row>
    <row r="1306" spans="1:4" x14ac:dyDescent="0.25">
      <c r="A1306" s="2">
        <f>Table1[[#This Row],[19 and over]]/100</f>
        <v>8.8419384539999993E-2</v>
      </c>
      <c r="B1306" s="3">
        <v>0.35406360030174255</v>
      </c>
      <c r="C1306" s="3">
        <v>0.48925405231914909</v>
      </c>
      <c r="D1306">
        <v>8.8419384539999992</v>
      </c>
    </row>
    <row r="1307" spans="1:4" x14ac:dyDescent="0.25">
      <c r="A1307" s="2">
        <f>Table1[[#This Row],[19 and over]]/100</f>
        <v>8.8445193540000008E-2</v>
      </c>
      <c r="B1307" s="3">
        <v>0.35419446916468339</v>
      </c>
      <c r="C1307" s="3">
        <v>0.48967194557189941</v>
      </c>
      <c r="D1307">
        <v>8.8445193540000009</v>
      </c>
    </row>
    <row r="1308" spans="1:4" x14ac:dyDescent="0.25">
      <c r="A1308" s="2">
        <f>Table1[[#This Row],[19 and over]]/100</f>
        <v>8.8487052940000005E-2</v>
      </c>
      <c r="B1308" s="3">
        <v>0.35440672427264502</v>
      </c>
      <c r="C1308" s="3">
        <v>0.49027946591377258</v>
      </c>
      <c r="D1308">
        <v>8.8487052940000002</v>
      </c>
    </row>
    <row r="1309" spans="1:4" x14ac:dyDescent="0.25">
      <c r="A1309" s="2">
        <f>Table1[[#This Row],[19 and over]]/100</f>
        <v>8.8487218199999995E-2</v>
      </c>
      <c r="B1309" s="3">
        <v>0.35440756225119086</v>
      </c>
      <c r="C1309" s="3">
        <v>0.49088698625564575</v>
      </c>
      <c r="D1309">
        <v>8.8487218199999997</v>
      </c>
    </row>
    <row r="1310" spans="1:4" x14ac:dyDescent="0.25">
      <c r="A1310" s="2">
        <f>Table1[[#This Row],[19 and over]]/100</f>
        <v>8.8558761110000009E-2</v>
      </c>
      <c r="B1310" s="3">
        <v>0.35477033257484436</v>
      </c>
      <c r="C1310" s="3">
        <v>0.49131279375006087</v>
      </c>
      <c r="D1310">
        <v>8.8558761110000006</v>
      </c>
    </row>
    <row r="1311" spans="1:4" x14ac:dyDescent="0.25">
      <c r="A1311" s="2">
        <f>Table1[[#This Row],[19 and over]]/100</f>
        <v>8.8576749489999995E-2</v>
      </c>
      <c r="B1311" s="3">
        <v>0.35547703504562378</v>
      </c>
      <c r="C1311" s="3">
        <v>0.49141985658852216</v>
      </c>
      <c r="D1311">
        <v>8.8576749489999997</v>
      </c>
    </row>
    <row r="1312" spans="1:4" x14ac:dyDescent="0.25">
      <c r="A1312" s="2">
        <f>Table1[[#This Row],[19 and over]]/100</f>
        <v>8.8589296970000009E-2</v>
      </c>
      <c r="B1312" s="3">
        <v>0.35553477046707294</v>
      </c>
      <c r="C1312" s="3">
        <v>0.49149453639984131</v>
      </c>
      <c r="D1312">
        <v>8.8589296970000007</v>
      </c>
    </row>
    <row r="1313" spans="1:4" x14ac:dyDescent="0.25">
      <c r="A1313" s="2">
        <f>Table1[[#This Row],[19 and over]]/100</f>
        <v>8.867055288999999E-2</v>
      </c>
      <c r="B1313" s="3">
        <v>0.35590865787605336</v>
      </c>
      <c r="C1313" s="3">
        <v>0.49210205674171448</v>
      </c>
      <c r="D1313">
        <v>8.8670552889999996</v>
      </c>
    </row>
    <row r="1314" spans="1:4" x14ac:dyDescent="0.25">
      <c r="A1314" s="2">
        <f>Table1[[#This Row],[19 and over]]/100</f>
        <v>8.8681024720000001E-2</v>
      </c>
      <c r="B1314" s="3">
        <v>0.35595684249307558</v>
      </c>
      <c r="C1314" s="3">
        <v>0.49270960688591003</v>
      </c>
      <c r="D1314">
        <v>8.8681024720000003</v>
      </c>
    </row>
    <row r="1315" spans="1:4" x14ac:dyDescent="0.25">
      <c r="A1315" s="2">
        <f>Table1[[#This Row],[19 and over]]/100</f>
        <v>8.8708349830000005E-2</v>
      </c>
      <c r="B1315" s="3">
        <v>0.35608257504989121</v>
      </c>
      <c r="C1315" s="3">
        <v>0.4933171272277832</v>
      </c>
      <c r="D1315">
        <v>8.870834983</v>
      </c>
    </row>
    <row r="1316" spans="1:4" x14ac:dyDescent="0.25">
      <c r="A1316" s="2">
        <f>Table1[[#This Row],[19 and over]]/100</f>
        <v>8.8730335189999995E-2</v>
      </c>
      <c r="B1316" s="3">
        <v>0.3561837375164032</v>
      </c>
      <c r="C1316" s="3">
        <v>0.49365147730384584</v>
      </c>
      <c r="D1316">
        <v>8.8730335189999998</v>
      </c>
    </row>
    <row r="1317" spans="1:4" x14ac:dyDescent="0.25">
      <c r="A1317" s="2">
        <f>Table1[[#This Row],[19 and over]]/100</f>
        <v>8.8748299599999997E-2</v>
      </c>
      <c r="B1317" s="3">
        <v>0.3562659885751126</v>
      </c>
      <c r="C1317" s="3">
        <v>0.49392467737197876</v>
      </c>
      <c r="D1317">
        <v>8.8748299599999996</v>
      </c>
    </row>
    <row r="1318" spans="1:4" x14ac:dyDescent="0.25">
      <c r="A1318" s="2">
        <f>Table1[[#This Row],[19 and over]]/100</f>
        <v>8.8817409949999995E-2</v>
      </c>
      <c r="B1318" s="3">
        <v>0.35658241418860503</v>
      </c>
      <c r="C1318" s="3">
        <v>0.49453219771385193</v>
      </c>
      <c r="D1318">
        <v>8.8817409949999995</v>
      </c>
    </row>
    <row r="1319" spans="1:4" x14ac:dyDescent="0.25">
      <c r="A1319" s="2">
        <f>Table1[[#This Row],[19 and over]]/100</f>
        <v>8.8884692209999991E-2</v>
      </c>
      <c r="B1319" s="3">
        <v>0.356890469789505</v>
      </c>
      <c r="C1319" s="3">
        <v>0.49465811708034496</v>
      </c>
      <c r="D1319">
        <v>8.8884692209999994</v>
      </c>
    </row>
    <row r="1320" spans="1:4" x14ac:dyDescent="0.25">
      <c r="A1320" s="2">
        <f>Table1[[#This Row],[19 and over]]/100</f>
        <v>8.8889777989999988E-2</v>
      </c>
      <c r="B1320" s="3">
        <v>0.35759717226028442</v>
      </c>
      <c r="C1320" s="3">
        <v>0.49466763516424583</v>
      </c>
      <c r="D1320">
        <v>8.8889777989999992</v>
      </c>
    </row>
    <row r="1321" spans="1:4" x14ac:dyDescent="0.25">
      <c r="A1321" s="2">
        <f>Table1[[#This Row],[19 and over]]/100</f>
        <v>8.8926396840000005E-2</v>
      </c>
      <c r="B1321" s="3">
        <v>0.35830387473106384</v>
      </c>
      <c r="C1321" s="3">
        <v>0.49473616767777473</v>
      </c>
      <c r="D1321">
        <v>8.8926396840000006</v>
      </c>
    </row>
    <row r="1322" spans="1:4" x14ac:dyDescent="0.25">
      <c r="A1322" s="2">
        <f>Table1[[#This Row],[19 and over]]/100</f>
        <v>8.9030092320000004E-2</v>
      </c>
      <c r="B1322" s="3">
        <v>0.35901060700416565</v>
      </c>
      <c r="C1322" s="3">
        <v>0.49493023471936626</v>
      </c>
      <c r="D1322">
        <v>8.9030092320000005</v>
      </c>
    </row>
    <row r="1323" spans="1:4" x14ac:dyDescent="0.25">
      <c r="A1323" s="2">
        <f>Table1[[#This Row],[19 and over]]/100</f>
        <v>8.9142025159999999E-2</v>
      </c>
      <c r="B1323" s="3">
        <v>0.35967843441004155</v>
      </c>
      <c r="C1323" s="3">
        <v>0.4951397180557251</v>
      </c>
      <c r="D1323">
        <v>8.9142025159999996</v>
      </c>
    </row>
    <row r="1324" spans="1:4" x14ac:dyDescent="0.25">
      <c r="A1324" s="2">
        <f>Table1[[#This Row],[19 and over]]/100</f>
        <v>8.9142762369999989E-2</v>
      </c>
      <c r="B1324" s="3">
        <v>0.35968283284254698</v>
      </c>
      <c r="C1324" s="3">
        <v>0.49574726819992065</v>
      </c>
      <c r="D1324">
        <v>8.9142762369999993</v>
      </c>
    </row>
    <row r="1325" spans="1:4" x14ac:dyDescent="0.25">
      <c r="A1325" s="2">
        <f>Table1[[#This Row],[19 and over]]/100</f>
        <v>8.9148540910000004E-2</v>
      </c>
      <c r="B1325" s="3">
        <v>0.35971730947494507</v>
      </c>
      <c r="C1325" s="3">
        <v>0.49585816189624077</v>
      </c>
      <c r="D1325">
        <v>8.9148540910000005</v>
      </c>
    </row>
    <row r="1326" spans="1:4" x14ac:dyDescent="0.25">
      <c r="A1326" s="2">
        <f>Table1[[#This Row],[19 and over]]/100</f>
        <v>8.9165594989999999E-2</v>
      </c>
      <c r="B1326" s="3">
        <v>0.36042404174804688</v>
      </c>
      <c r="C1326" s="3">
        <v>0.4961854400614063</v>
      </c>
      <c r="D1326">
        <v>8.9165594989999999</v>
      </c>
    </row>
    <row r="1327" spans="1:4" x14ac:dyDescent="0.25">
      <c r="A1327" s="2">
        <f>Table1[[#This Row],[19 and over]]/100</f>
        <v>8.9174419539999994E-2</v>
      </c>
      <c r="B1327" s="3">
        <v>0.36075301318604991</v>
      </c>
      <c r="C1327" s="3">
        <v>0.49635478854179382</v>
      </c>
      <c r="D1327">
        <v>8.9174419539999992</v>
      </c>
    </row>
    <row r="1328" spans="1:4" x14ac:dyDescent="0.25">
      <c r="A1328" s="2">
        <f>Table1[[#This Row],[19 and over]]/100</f>
        <v>8.918299868E-2</v>
      </c>
      <c r="B1328" s="3">
        <v>0.36107283595578155</v>
      </c>
      <c r="C1328" s="3">
        <v>0.49696233868598938</v>
      </c>
      <c r="D1328">
        <v>8.9182998680000001</v>
      </c>
    </row>
    <row r="1329" spans="1:4" x14ac:dyDescent="0.25">
      <c r="A1329" s="2">
        <f>Table1[[#This Row],[19 and over]]/100</f>
        <v>8.9184552050000004E-2</v>
      </c>
      <c r="B1329" s="3">
        <v>0.36113074421882629</v>
      </c>
      <c r="C1329" s="3">
        <v>0.49697093755511529</v>
      </c>
      <c r="D1329">
        <v>8.9184552050000008</v>
      </c>
    </row>
    <row r="1330" spans="1:4" x14ac:dyDescent="0.25">
      <c r="A1330" s="2">
        <f>Table1[[#This Row],[19 and over]]/100</f>
        <v>8.9198254410000011E-2</v>
      </c>
      <c r="B1330" s="3">
        <v>0.36183744668960571</v>
      </c>
      <c r="C1330" s="3">
        <v>0.49704678864040408</v>
      </c>
      <c r="D1330">
        <v>8.9198254410000004</v>
      </c>
    </row>
    <row r="1331" spans="1:4" x14ac:dyDescent="0.25">
      <c r="A1331" s="2">
        <f>Table1[[#This Row],[19 and over]]/100</f>
        <v>8.9292746120000002E-2</v>
      </c>
      <c r="B1331" s="3">
        <v>0.36235395639961832</v>
      </c>
      <c r="C1331" s="3">
        <v>0.49756985902786255</v>
      </c>
      <c r="D1331">
        <v>8.9292746120000004</v>
      </c>
    </row>
    <row r="1332" spans="1:4" x14ac:dyDescent="0.25">
      <c r="A1332" s="2">
        <f>Table1[[#This Row],[19 and over]]/100</f>
        <v>8.9296091050000012E-2</v>
      </c>
      <c r="B1332" s="3">
        <v>0.36237224042500332</v>
      </c>
      <c r="C1332" s="3">
        <v>0.49817740917205811</v>
      </c>
      <c r="D1332">
        <v>8.9296091050000008</v>
      </c>
    </row>
    <row r="1333" spans="1:4" x14ac:dyDescent="0.25">
      <c r="A1333" s="2">
        <f>Table1[[#This Row],[19 and over]]/100</f>
        <v>8.9304463680000001E-2</v>
      </c>
      <c r="B1333" s="3">
        <v>0.36241800681756137</v>
      </c>
      <c r="C1333" s="3">
        <v>0.49878492951393127</v>
      </c>
      <c r="D1333">
        <v>8.9304463680000001</v>
      </c>
    </row>
    <row r="1334" spans="1:4" x14ac:dyDescent="0.25">
      <c r="A1334" s="2">
        <f>Table1[[#This Row],[19 and over]]/100</f>
        <v>8.9317092920000007E-2</v>
      </c>
      <c r="B1334" s="3">
        <v>0.36248704065227638</v>
      </c>
      <c r="C1334" s="3">
        <v>0.49939247965812683</v>
      </c>
      <c r="D1334">
        <v>8.9317092920000007</v>
      </c>
    </row>
    <row r="1335" spans="1:4" x14ac:dyDescent="0.25">
      <c r="A1335" s="2">
        <f>Table1[[#This Row],[19 and over]]/100</f>
        <v>8.9327545960000004E-2</v>
      </c>
      <c r="B1335" s="3">
        <v>0.36254417896270752</v>
      </c>
      <c r="C1335" s="3">
        <v>0.49950728574555014</v>
      </c>
      <c r="D1335">
        <v>8.9327545960000005</v>
      </c>
    </row>
    <row r="1336" spans="1:4" x14ac:dyDescent="0.25">
      <c r="A1336" s="2">
        <f>Table1[[#This Row],[19 and over]]/100</f>
        <v>8.9349202769999997E-2</v>
      </c>
      <c r="B1336" s="3">
        <v>0.36325088143348694</v>
      </c>
      <c r="C1336" s="3">
        <v>0.49974514321305918</v>
      </c>
      <c r="D1336">
        <v>8.9349202769999998</v>
      </c>
    </row>
    <row r="1337" spans="1:4" x14ac:dyDescent="0.25">
      <c r="A1337" s="2">
        <f>Table1[[#This Row],[19 and over]]/100</f>
        <v>8.9352680039999993E-2</v>
      </c>
      <c r="B1337" s="3">
        <v>0.36395758390426636</v>
      </c>
      <c r="C1337" s="3">
        <v>0.4997833341856005</v>
      </c>
      <c r="D1337">
        <v>8.9352680039999992</v>
      </c>
    </row>
    <row r="1338" spans="1:4" x14ac:dyDescent="0.25">
      <c r="A1338" s="2">
        <f>Table1[[#This Row],[19 and over]]/100</f>
        <v>8.9372407360000003E-2</v>
      </c>
      <c r="B1338" s="3">
        <v>0.36436108191775718</v>
      </c>
      <c r="C1338" s="3">
        <v>0.5</v>
      </c>
      <c r="D1338">
        <v>8.9372407359999997</v>
      </c>
    </row>
    <row r="1339" spans="1:4" x14ac:dyDescent="0.25">
      <c r="A1339" s="2">
        <f>Table1[[#This Row],[19 and over]]/100</f>
        <v>8.938723271E-2</v>
      </c>
      <c r="B1339" s="3">
        <v>0.36466431617736816</v>
      </c>
      <c r="C1339" s="3">
        <v>0.50024151224233981</v>
      </c>
      <c r="D1339">
        <v>8.9387232710000006</v>
      </c>
    </row>
    <row r="1340" spans="1:4" x14ac:dyDescent="0.25">
      <c r="A1340" s="2">
        <f>Table1[[#This Row],[19 and over]]/100</f>
        <v>8.9409702130000004E-2</v>
      </c>
      <c r="B1340" s="3">
        <v>0.36498179352458981</v>
      </c>
      <c r="C1340" s="3">
        <v>0.50060755014419556</v>
      </c>
      <c r="D1340">
        <v>8.9409702129999999</v>
      </c>
    </row>
    <row r="1341" spans="1:4" x14ac:dyDescent="0.25">
      <c r="A1341" s="2">
        <f>Table1[[#This Row],[19 and over]]/100</f>
        <v>8.9434702940000013E-2</v>
      </c>
      <c r="B1341" s="3">
        <v>0.36533503765982811</v>
      </c>
      <c r="C1341" s="3">
        <v>0.50121504068374634</v>
      </c>
      <c r="D1341">
        <v>8.9434702940000008</v>
      </c>
    </row>
    <row r="1342" spans="1:4" x14ac:dyDescent="0.25">
      <c r="A1342" s="2">
        <f>Table1[[#This Row],[19 and over]]/100</f>
        <v>8.9437249489999995E-2</v>
      </c>
      <c r="B1342" s="3">
        <v>0.36537101864814758</v>
      </c>
      <c r="C1342" s="3">
        <v>0.50125366897220958</v>
      </c>
      <c r="D1342">
        <v>8.9437249489999999</v>
      </c>
    </row>
    <row r="1343" spans="1:4" x14ac:dyDescent="0.25">
      <c r="A1343" s="2">
        <f>Table1[[#This Row],[19 and over]]/100</f>
        <v>8.9456035269999998E-2</v>
      </c>
      <c r="B1343" s="3">
        <v>0.36607775092124939</v>
      </c>
      <c r="C1343" s="3">
        <v>0.50153862804579963</v>
      </c>
      <c r="D1343">
        <v>8.9456035269999994</v>
      </c>
    </row>
    <row r="1344" spans="1:4" x14ac:dyDescent="0.25">
      <c r="A1344" s="2">
        <f>Table1[[#This Row],[19 and over]]/100</f>
        <v>8.9474755370000006E-2</v>
      </c>
      <c r="B1344" s="3">
        <v>0.36668355793746388</v>
      </c>
      <c r="C1344" s="3">
        <v>0.50182259082794189</v>
      </c>
      <c r="D1344">
        <v>8.9474755370000008</v>
      </c>
    </row>
    <row r="1345" spans="1:4" x14ac:dyDescent="0.25">
      <c r="A1345" s="2">
        <f>Table1[[#This Row],[19 and over]]/100</f>
        <v>8.9477873149999998E-2</v>
      </c>
      <c r="B1345" s="3">
        <v>0.36678445339202881</v>
      </c>
      <c r="C1345" s="3">
        <v>0.50184044381882476</v>
      </c>
      <c r="D1345">
        <v>8.9477873149999994</v>
      </c>
    </row>
    <row r="1346" spans="1:4" x14ac:dyDescent="0.25">
      <c r="A1346" s="2">
        <f>Table1[[#This Row],[19 and over]]/100</f>
        <v>8.9508689110000011E-2</v>
      </c>
      <c r="B1346" s="3">
        <v>0.36749115586280823</v>
      </c>
      <c r="C1346" s="3">
        <v>0.50201690176419844</v>
      </c>
      <c r="D1346">
        <v>8.9508689110000006</v>
      </c>
    </row>
    <row r="1347" spans="1:4" x14ac:dyDescent="0.25">
      <c r="A1347" s="2">
        <f>Table1[[#This Row],[19 and over]]/100</f>
        <v>8.9580855670000001E-2</v>
      </c>
      <c r="B1347" s="3">
        <v>0.36785495032156129</v>
      </c>
      <c r="C1347" s="3">
        <v>0.50243014097213745</v>
      </c>
      <c r="D1347">
        <v>8.9580855669999995</v>
      </c>
    </row>
    <row r="1348" spans="1:4" x14ac:dyDescent="0.25">
      <c r="A1348" s="2">
        <f>Table1[[#This Row],[19 and over]]/100</f>
        <v>8.9588967630000002E-2</v>
      </c>
      <c r="B1348" s="3">
        <v>0.36789584303000733</v>
      </c>
      <c r="C1348" s="3">
        <v>0.50303769111633301</v>
      </c>
      <c r="D1348">
        <v>8.9588967630000003</v>
      </c>
    </row>
    <row r="1349" spans="1:4" x14ac:dyDescent="0.25">
      <c r="A1349" s="2">
        <f>Table1[[#This Row],[19 and over]]/100</f>
        <v>8.9611725030000006E-2</v>
      </c>
      <c r="B1349" s="3">
        <v>0.36801056397576987</v>
      </c>
      <c r="C1349" s="3">
        <v>0.50364518165588379</v>
      </c>
      <c r="D1349">
        <v>8.9611725030000002</v>
      </c>
    </row>
    <row r="1350" spans="1:4" x14ac:dyDescent="0.25">
      <c r="A1350" s="2">
        <f>Table1[[#This Row],[19 and over]]/100</f>
        <v>8.964888486E-2</v>
      </c>
      <c r="B1350" s="3">
        <v>0.36819788813591003</v>
      </c>
      <c r="C1350" s="3">
        <v>0.5038775179825663</v>
      </c>
      <c r="D1350">
        <v>8.9648884859999995</v>
      </c>
    </row>
    <row r="1351" spans="1:4" x14ac:dyDescent="0.25">
      <c r="A1351" s="2">
        <f>Table1[[#This Row],[19 and over]]/100</f>
        <v>8.9708896489999995E-2</v>
      </c>
      <c r="B1351" s="3">
        <v>0.36856350647467484</v>
      </c>
      <c r="C1351" s="3">
        <v>0.50425273180007935</v>
      </c>
      <c r="D1351">
        <v>8.9708896490000001</v>
      </c>
    </row>
    <row r="1352" spans="1:4" x14ac:dyDescent="0.25">
      <c r="A1352" s="2">
        <f>Table1[[#This Row],[19 and over]]/100</f>
        <v>8.9764881140000002E-2</v>
      </c>
      <c r="B1352" s="3">
        <v>0.36890459060668945</v>
      </c>
      <c r="C1352" s="3">
        <v>0.50443092890131336</v>
      </c>
      <c r="D1352">
        <v>8.9764881140000004</v>
      </c>
    </row>
    <row r="1353" spans="1:4" x14ac:dyDescent="0.25">
      <c r="A1353" s="2">
        <f>Table1[[#This Row],[19 and over]]/100</f>
        <v>8.9806857220000008E-2</v>
      </c>
      <c r="B1353" s="3">
        <v>0.36961129307746887</v>
      </c>
      <c r="C1353" s="3">
        <v>0.50456453723461836</v>
      </c>
      <c r="D1353">
        <v>8.9806857220000005</v>
      </c>
    </row>
    <row r="1354" spans="1:4" x14ac:dyDescent="0.25">
      <c r="A1354" s="2">
        <f>Table1[[#This Row],[19 and over]]/100</f>
        <v>8.9849218069999987E-2</v>
      </c>
      <c r="B1354" s="3">
        <v>0.37031802535057068</v>
      </c>
      <c r="C1354" s="3">
        <v>0.50469937027681477</v>
      </c>
      <c r="D1354">
        <v>8.9849218069999992</v>
      </c>
    </row>
    <row r="1355" spans="1:4" x14ac:dyDescent="0.25">
      <c r="A1355" s="2">
        <f>Table1[[#This Row],[19 and over]]/100</f>
        <v>8.9899772109999998E-2</v>
      </c>
      <c r="B1355" s="3">
        <v>0.370761612563834</v>
      </c>
      <c r="C1355" s="3">
        <v>0.5048602819442749</v>
      </c>
      <c r="D1355">
        <v>8.9899772109999994</v>
      </c>
    </row>
    <row r="1356" spans="1:4" x14ac:dyDescent="0.25">
      <c r="A1356" s="2">
        <f>Table1[[#This Row],[19 and over]]/100</f>
        <v>8.9929758410000005E-2</v>
      </c>
      <c r="B1356" s="3">
        <v>0.3710247278213501</v>
      </c>
      <c r="C1356" s="3">
        <v>0.50500751636804941</v>
      </c>
      <c r="D1356">
        <v>8.9929758409999998</v>
      </c>
    </row>
    <row r="1357" spans="1:4" x14ac:dyDescent="0.25">
      <c r="A1357" s="2">
        <f>Table1[[#This Row],[19 and over]]/100</f>
        <v>8.9945509940000001E-2</v>
      </c>
      <c r="B1357" s="3">
        <v>0.3717314600944519</v>
      </c>
      <c r="C1357" s="3">
        <v>0.50508485726849794</v>
      </c>
      <c r="D1357">
        <v>8.9945509940000008</v>
      </c>
    </row>
    <row r="1358" spans="1:4" x14ac:dyDescent="0.25">
      <c r="A1358" s="2">
        <f>Table1[[#This Row],[19 and over]]/100</f>
        <v>9.0023495849999996E-2</v>
      </c>
      <c r="B1358" s="3">
        <v>0.37225346619664568</v>
      </c>
      <c r="C1358" s="3">
        <v>0.50546777248382568</v>
      </c>
      <c r="D1358">
        <v>9.0023495849999993</v>
      </c>
    </row>
    <row r="1359" spans="1:4" x14ac:dyDescent="0.25">
      <c r="A1359" s="2">
        <f>Table1[[#This Row],[19 and over]]/100</f>
        <v>9.0051088850000002E-2</v>
      </c>
      <c r="B1359" s="3">
        <v>0.37243816256523132</v>
      </c>
      <c r="C1359" s="3">
        <v>0.50582582739900706</v>
      </c>
      <c r="D1359">
        <v>9.0051088850000003</v>
      </c>
    </row>
    <row r="1360" spans="1:4" x14ac:dyDescent="0.25">
      <c r="A1360" s="2">
        <f>Table1[[#This Row],[19 and over]]/100</f>
        <v>9.0070315849999999E-2</v>
      </c>
      <c r="B1360" s="3">
        <v>0.37251661096706712</v>
      </c>
      <c r="C1360" s="3">
        <v>0.50607532262802124</v>
      </c>
      <c r="D1360">
        <v>9.007031585</v>
      </c>
    </row>
    <row r="1361" spans="1:4" x14ac:dyDescent="0.25">
      <c r="A1361" s="2">
        <f>Table1[[#This Row],[19 and over]]/100</f>
        <v>9.017198668000001E-2</v>
      </c>
      <c r="B1361" s="3">
        <v>0.37293143980811483</v>
      </c>
      <c r="C1361" s="3">
        <v>0.5066828727722168</v>
      </c>
      <c r="D1361">
        <v>9.0171986680000007</v>
      </c>
    </row>
    <row r="1362" spans="1:4" x14ac:dyDescent="0.25">
      <c r="A1362" s="2">
        <f>Table1[[#This Row],[19 and over]]/100</f>
        <v>9.0215707740000012E-2</v>
      </c>
      <c r="B1362" s="3">
        <v>0.37310982683071686</v>
      </c>
      <c r="C1362" s="3">
        <v>0.50729042291641235</v>
      </c>
      <c r="D1362">
        <v>9.0215707740000006</v>
      </c>
    </row>
    <row r="1363" spans="1:4" x14ac:dyDescent="0.25">
      <c r="A1363" s="2">
        <f>Table1[[#This Row],[19 and over]]/100</f>
        <v>9.0224295290000006E-2</v>
      </c>
      <c r="B1363" s="3">
        <v>0.37314486503601074</v>
      </c>
      <c r="C1363" s="3">
        <v>0.50738142029914768</v>
      </c>
      <c r="D1363">
        <v>9.0224295290000001</v>
      </c>
    </row>
    <row r="1364" spans="1:4" x14ac:dyDescent="0.25">
      <c r="A1364" s="2">
        <f>Table1[[#This Row],[19 and over]]/100</f>
        <v>9.0273037469999998E-2</v>
      </c>
      <c r="B1364" s="3">
        <v>0.37353755738296646</v>
      </c>
      <c r="C1364" s="3">
        <v>0.50789791345596313</v>
      </c>
      <c r="D1364">
        <v>9.0273037469999995</v>
      </c>
    </row>
    <row r="1365" spans="1:4" x14ac:dyDescent="0.25">
      <c r="A1365" s="2">
        <f>Table1[[#This Row],[19 and over]]/100</f>
        <v>9.0312017069999986E-2</v>
      </c>
      <c r="B1365" s="3">
        <v>0.37385159730911255</v>
      </c>
      <c r="C1365" s="3">
        <v>0.50829064219889419</v>
      </c>
      <c r="D1365">
        <v>9.0312017069999992</v>
      </c>
    </row>
    <row r="1366" spans="1:4" x14ac:dyDescent="0.25">
      <c r="A1366" s="2">
        <f>Table1[[#This Row],[19 and over]]/100</f>
        <v>9.0333338790000009E-2</v>
      </c>
      <c r="B1366" s="3">
        <v>0.37435365283618927</v>
      </c>
      <c r="C1366" s="3">
        <v>0.50850546360015869</v>
      </c>
      <c r="D1366">
        <v>9.0333338790000006</v>
      </c>
    </row>
    <row r="1367" spans="1:4" x14ac:dyDescent="0.25">
      <c r="A1367" s="2">
        <f>Table1[[#This Row],[19 and over]]/100</f>
        <v>9.0340904639999997E-2</v>
      </c>
      <c r="B1367" s="3">
        <v>0.37453180341735859</v>
      </c>
      <c r="C1367" s="3">
        <v>0.50911301374435425</v>
      </c>
      <c r="D1367">
        <v>9.0340904640000002</v>
      </c>
    </row>
    <row r="1368" spans="1:4" x14ac:dyDescent="0.25">
      <c r="A1368" s="2">
        <f>Table1[[#This Row],[19 and over]]/100</f>
        <v>9.034202991000001E-2</v>
      </c>
      <c r="B1368" s="3">
        <v>0.37455829977989197</v>
      </c>
      <c r="C1368" s="3">
        <v>0.50912350480838209</v>
      </c>
      <c r="D1368">
        <v>9.0342029910000008</v>
      </c>
    </row>
    <row r="1369" spans="1:4" x14ac:dyDescent="0.25">
      <c r="A1369" s="2">
        <f>Table1[[#This Row],[19 and over]]/100</f>
        <v>9.0406070379999995E-2</v>
      </c>
      <c r="B1369" s="3">
        <v>0.37486119710748822</v>
      </c>
      <c r="C1369" s="3">
        <v>0.5097205638885498</v>
      </c>
      <c r="D1369">
        <v>9.0406070379999992</v>
      </c>
    </row>
    <row r="1370" spans="1:4" x14ac:dyDescent="0.25">
      <c r="A1370" s="2">
        <f>Table1[[#This Row],[19 and over]]/100</f>
        <v>9.0491451719999991E-2</v>
      </c>
      <c r="B1370" s="3">
        <v>0.37526503205299377</v>
      </c>
      <c r="C1370" s="3">
        <v>0.51029783768208414</v>
      </c>
      <c r="D1370">
        <v>9.0491451719999993</v>
      </c>
    </row>
    <row r="1371" spans="1:4" x14ac:dyDescent="0.25">
      <c r="A1371" s="2">
        <f>Table1[[#This Row],[19 and over]]/100</f>
        <v>9.0495920909999986E-2</v>
      </c>
      <c r="B1371" s="3">
        <v>0.37531126313252949</v>
      </c>
      <c r="C1371" s="3">
        <v>0.51032805442810059</v>
      </c>
      <c r="D1371">
        <v>9.0495920909999992</v>
      </c>
    </row>
    <row r="1372" spans="1:4" x14ac:dyDescent="0.25">
      <c r="A1372" s="2">
        <f>Table1[[#This Row],[19 and over]]/100</f>
        <v>9.0503305409999998E-2</v>
      </c>
      <c r="B1372" s="3">
        <v>0.37538765133863194</v>
      </c>
      <c r="C1372" s="3">
        <v>0.51093560457229614</v>
      </c>
      <c r="D1372">
        <v>9.0503305409999992</v>
      </c>
    </row>
    <row r="1373" spans="1:4" x14ac:dyDescent="0.25">
      <c r="A1373" s="2">
        <f>Table1[[#This Row],[19 and over]]/100</f>
        <v>9.0559769130000009E-2</v>
      </c>
      <c r="B1373" s="3">
        <v>0.37597173452377319</v>
      </c>
      <c r="C1373" s="3">
        <v>0.51141271501246632</v>
      </c>
      <c r="D1373">
        <v>9.0559769130000003</v>
      </c>
    </row>
    <row r="1374" spans="1:4" x14ac:dyDescent="0.25">
      <c r="A1374" s="2">
        <f>Table1[[#This Row],[19 and over]]/100</f>
        <v>9.0575206040000009E-2</v>
      </c>
      <c r="B1374" s="3">
        <v>0.37618710698971669</v>
      </c>
      <c r="C1374" s="3">
        <v>0.5115431547164917</v>
      </c>
      <c r="D1374">
        <v>9.0575206040000005</v>
      </c>
    </row>
    <row r="1375" spans="1:4" x14ac:dyDescent="0.25">
      <c r="A1375" s="2">
        <f>Table1[[#This Row],[19 and over]]/100</f>
        <v>9.0606491879999987E-2</v>
      </c>
      <c r="B1375" s="3">
        <v>0.37662360033650089</v>
      </c>
      <c r="C1375" s="3">
        <v>0.51215064525604248</v>
      </c>
      <c r="D1375">
        <v>9.0606491879999993</v>
      </c>
    </row>
    <row r="1376" spans="1:4" x14ac:dyDescent="0.25">
      <c r="A1376" s="2">
        <f>Table1[[#This Row],[19 and over]]/100</f>
        <v>9.0610422319999995E-2</v>
      </c>
      <c r="B1376" s="3">
        <v>0.37667843699455261</v>
      </c>
      <c r="C1376" s="3">
        <v>0.5121917843093784</v>
      </c>
      <c r="D1376">
        <v>9.0610422320000001</v>
      </c>
    </row>
    <row r="1377" spans="1:4" x14ac:dyDescent="0.25">
      <c r="A1377" s="2">
        <f>Table1[[#This Row],[19 and over]]/100</f>
        <v>9.0622763959999991E-2</v>
      </c>
      <c r="B1377" s="3">
        <v>0.37738516926765442</v>
      </c>
      <c r="C1377" s="3">
        <v>0.51232096154811302</v>
      </c>
      <c r="D1377">
        <v>9.0622763959999997</v>
      </c>
    </row>
    <row r="1378" spans="1:4" x14ac:dyDescent="0.25">
      <c r="A1378" s="2">
        <f>Table1[[#This Row],[19 and over]]/100</f>
        <v>9.0664537439999998E-2</v>
      </c>
      <c r="B1378" s="3">
        <v>0.3776882104923035</v>
      </c>
      <c r="C1378" s="3">
        <v>0.51275819540023804</v>
      </c>
      <c r="D1378">
        <v>9.0664537440000004</v>
      </c>
    </row>
    <row r="1379" spans="1:4" x14ac:dyDescent="0.25">
      <c r="A1379" s="2">
        <f>Table1[[#This Row],[19 and over]]/100</f>
        <v>9.066949832E-2</v>
      </c>
      <c r="B1379" s="3">
        <v>0.37772419866351969</v>
      </c>
      <c r="C1379" s="3">
        <v>0.51336574554443359</v>
      </c>
      <c r="D1379">
        <v>9.0669498320000006</v>
      </c>
    </row>
    <row r="1380" spans="1:4" x14ac:dyDescent="0.25">
      <c r="A1380" s="2">
        <f>Table1[[#This Row],[19 and over]]/100</f>
        <v>9.0691076109999991E-2</v>
      </c>
      <c r="B1380" s="3">
        <v>0.377880732423858</v>
      </c>
      <c r="C1380" s="3">
        <v>0.51397329568862915</v>
      </c>
      <c r="D1380">
        <v>9.0691076109999997</v>
      </c>
    </row>
    <row r="1381" spans="1:4" x14ac:dyDescent="0.25">
      <c r="A1381" s="2">
        <f>Table1[[#This Row],[19 and over]]/100</f>
        <v>9.0720181140000009E-2</v>
      </c>
      <c r="B1381" s="3">
        <v>0.37809187173843384</v>
      </c>
      <c r="C1381" s="3">
        <v>0.51410175540097136</v>
      </c>
      <c r="D1381">
        <v>9.0720181140000005</v>
      </c>
    </row>
    <row r="1382" spans="1:4" x14ac:dyDescent="0.25">
      <c r="A1382" s="2">
        <f>Table1[[#This Row],[19 and over]]/100</f>
        <v>9.0725781659999991E-2</v>
      </c>
      <c r="B1382" s="3">
        <v>0.37879857420921326</v>
      </c>
      <c r="C1382" s="3">
        <v>0.51412647419315838</v>
      </c>
      <c r="D1382">
        <v>9.0725781659999996</v>
      </c>
    </row>
    <row r="1383" spans="1:4" x14ac:dyDescent="0.25">
      <c r="A1383" s="2">
        <f>Table1[[#This Row],[19 and over]]/100</f>
        <v>9.074060733E-2</v>
      </c>
      <c r="B1383" s="3">
        <v>0.37950530648231506</v>
      </c>
      <c r="C1383" s="3">
        <v>0.51419190966267958</v>
      </c>
      <c r="D1383">
        <v>9.0740607329999996</v>
      </c>
    </row>
    <row r="1384" spans="1:4" x14ac:dyDescent="0.25">
      <c r="A1384" s="2">
        <f>Table1[[#This Row],[19 and over]]/100</f>
        <v>9.0755039659999995E-2</v>
      </c>
      <c r="B1384" s="3">
        <v>0.38021200895309448</v>
      </c>
      <c r="C1384" s="3">
        <v>0.51425560906310031</v>
      </c>
      <c r="D1384">
        <v>9.0755039659999994</v>
      </c>
    </row>
    <row r="1385" spans="1:4" x14ac:dyDescent="0.25">
      <c r="A1385" s="2">
        <f>Table1[[#This Row],[19 and over]]/100</f>
        <v>9.0828714830000004E-2</v>
      </c>
      <c r="B1385" s="3">
        <v>0.38078263972958559</v>
      </c>
      <c r="C1385" s="3">
        <v>0.51458078622817993</v>
      </c>
      <c r="D1385">
        <v>9.0828714829999999</v>
      </c>
    </row>
    <row r="1386" spans="1:4" x14ac:dyDescent="0.25">
      <c r="A1386" s="2">
        <f>Table1[[#This Row],[19 and over]]/100</f>
        <v>9.083205719000001E-2</v>
      </c>
      <c r="B1386" s="3">
        <v>0.38080852706017632</v>
      </c>
      <c r="C1386" s="3">
        <v>0.51518833637237549</v>
      </c>
      <c r="D1386">
        <v>9.0832057190000004</v>
      </c>
    </row>
    <row r="1387" spans="1:4" x14ac:dyDescent="0.25">
      <c r="A1387" s="2">
        <f>Table1[[#This Row],[19 and over]]/100</f>
        <v>9.0838120680000009E-2</v>
      </c>
      <c r="B1387" s="3">
        <v>0.38085549015516407</v>
      </c>
      <c r="C1387" s="3">
        <v>0.51579588651657104</v>
      </c>
      <c r="D1387">
        <v>9.0838120680000003</v>
      </c>
    </row>
    <row r="1388" spans="1:4" x14ac:dyDescent="0.25">
      <c r="A1388" s="2">
        <f>Table1[[#This Row],[19 and over]]/100</f>
        <v>9.0846287140000009E-2</v>
      </c>
      <c r="B1388" s="3">
        <v>0.38091874122619629</v>
      </c>
      <c r="C1388" s="3">
        <v>0.51619826452214035</v>
      </c>
      <c r="D1388">
        <v>9.0846287140000008</v>
      </c>
    </row>
    <row r="1389" spans="1:4" x14ac:dyDescent="0.25">
      <c r="A1389" s="2">
        <f>Table1[[#This Row],[19 and over]]/100</f>
        <v>9.0850449999999985E-2</v>
      </c>
      <c r="B1389" s="3">
        <v>0.38096997888525674</v>
      </c>
      <c r="C1389" s="3">
        <v>0.51640337705612183</v>
      </c>
      <c r="D1389">
        <v>9.0850449999999991</v>
      </c>
    </row>
    <row r="1390" spans="1:4" x14ac:dyDescent="0.25">
      <c r="A1390" s="2">
        <f>Table1[[#This Row],[19 and over]]/100</f>
        <v>9.0903703960000012E-2</v>
      </c>
      <c r="B1390" s="3">
        <v>0.38162544369697571</v>
      </c>
      <c r="C1390" s="3">
        <v>0.51687690168577682</v>
      </c>
      <c r="D1390">
        <v>9.0903703960000009</v>
      </c>
    </row>
    <row r="1391" spans="1:4" x14ac:dyDescent="0.25">
      <c r="A1391" s="2">
        <f>Table1[[#This Row],[19 and over]]/100</f>
        <v>9.0918776859999995E-2</v>
      </c>
      <c r="B1391" s="3">
        <v>0.38170821441978914</v>
      </c>
      <c r="C1391" s="3">
        <v>0.51701092720031738</v>
      </c>
      <c r="D1391">
        <v>9.0918776860000001</v>
      </c>
    </row>
    <row r="1392" spans="1:4" x14ac:dyDescent="0.25">
      <c r="A1392" s="2">
        <f>Table1[[#This Row],[19 and over]]/100</f>
        <v>9.1032397479999999E-2</v>
      </c>
      <c r="B1392" s="3">
        <v>0.38233214616775513</v>
      </c>
      <c r="C1392" s="3">
        <v>0.5174622530994788</v>
      </c>
      <c r="D1392">
        <v>9.103239748</v>
      </c>
    </row>
    <row r="1393" spans="1:4" x14ac:dyDescent="0.25">
      <c r="A1393" s="2">
        <f>Table1[[#This Row],[19 and over]]/100</f>
        <v>9.1071726700000008E-2</v>
      </c>
      <c r="B1393" s="3">
        <v>0.38262770712283101</v>
      </c>
      <c r="C1393" s="3">
        <v>0.51761847734451294</v>
      </c>
      <c r="D1393">
        <v>9.1071726700000006</v>
      </c>
    </row>
    <row r="1394" spans="1:4" x14ac:dyDescent="0.25">
      <c r="A1394" s="2">
        <f>Table1[[#This Row],[19 and over]]/100</f>
        <v>9.1126439769999998E-2</v>
      </c>
      <c r="B1394" s="3">
        <v>0.38303887844085693</v>
      </c>
      <c r="C1394" s="3">
        <v>0.51793202053555232</v>
      </c>
      <c r="D1394">
        <v>9.1126439769999994</v>
      </c>
    </row>
    <row r="1395" spans="1:4" x14ac:dyDescent="0.25">
      <c r="A1395" s="2">
        <f>Table1[[#This Row],[19 and over]]/100</f>
        <v>9.1157296629999995E-2</v>
      </c>
      <c r="B1395" s="3">
        <v>0.38374558091163635</v>
      </c>
      <c r="C1395" s="3">
        <v>0.51810885137962415</v>
      </c>
      <c r="D1395">
        <v>9.1157296629999998</v>
      </c>
    </row>
    <row r="1396" spans="1:4" x14ac:dyDescent="0.25">
      <c r="A1396" s="2">
        <f>Table1[[#This Row],[19 and over]]/100</f>
        <v>9.116045158000001E-2</v>
      </c>
      <c r="B1396" s="3">
        <v>0.38445228338241577</v>
      </c>
      <c r="C1396" s="3">
        <v>0.51812693139397115</v>
      </c>
      <c r="D1396">
        <v>9.1160451580000004</v>
      </c>
    </row>
    <row r="1397" spans="1:4" x14ac:dyDescent="0.25">
      <c r="A1397" s="2">
        <f>Table1[[#This Row],[19 and over]]/100</f>
        <v>9.1177743780000001E-2</v>
      </c>
      <c r="B1397" s="3">
        <v>0.38454095718949571</v>
      </c>
      <c r="C1397" s="3">
        <v>0.5182260274887085</v>
      </c>
      <c r="D1397">
        <v>9.117774378</v>
      </c>
    </row>
    <row r="1398" spans="1:4" x14ac:dyDescent="0.25">
      <c r="A1398" s="2">
        <f>Table1[[#This Row],[19 and over]]/100</f>
        <v>9.1298270809999998E-2</v>
      </c>
      <c r="B1398" s="3">
        <v>0.38515901565551758</v>
      </c>
      <c r="C1398" s="3">
        <v>0.518620951118276</v>
      </c>
      <c r="D1398">
        <v>9.1298270810000002</v>
      </c>
    </row>
    <row r="1399" spans="1:4" x14ac:dyDescent="0.25">
      <c r="A1399" s="2">
        <f>Table1[[#This Row],[19 and over]]/100</f>
        <v>9.1363144260000001E-2</v>
      </c>
      <c r="B1399" s="3">
        <v>0.38543767416634844</v>
      </c>
      <c r="C1399" s="3">
        <v>0.51883351802825928</v>
      </c>
      <c r="D1399">
        <v>9.1363144260000002</v>
      </c>
    </row>
    <row r="1400" spans="1:4" x14ac:dyDescent="0.25">
      <c r="A1400" s="2">
        <f>Table1[[#This Row],[19 and over]]/100</f>
        <v>9.1462795579999992E-2</v>
      </c>
      <c r="B1400" s="3">
        <v>0.385865718126297</v>
      </c>
      <c r="C1400" s="3">
        <v>0.51903992487538186</v>
      </c>
      <c r="D1400">
        <v>9.1462795579999998</v>
      </c>
    </row>
    <row r="1401" spans="1:4" x14ac:dyDescent="0.25">
      <c r="A1401" s="2">
        <f>Table1[[#This Row],[19 and over]]/100</f>
        <v>9.1526724589999997E-2</v>
      </c>
      <c r="B1401" s="3">
        <v>0.3865724503993988</v>
      </c>
      <c r="C1401" s="3">
        <v>0.519172340435896</v>
      </c>
      <c r="D1401">
        <v>9.1526724589999997</v>
      </c>
    </row>
    <row r="1402" spans="1:4" x14ac:dyDescent="0.25">
      <c r="A1402" s="2">
        <f>Table1[[#This Row],[19 and over]]/100</f>
        <v>9.1529846599999992E-2</v>
      </c>
      <c r="B1402" s="3">
        <v>0.38727915287017822</v>
      </c>
      <c r="C1402" s="3">
        <v>0.51917880702601027</v>
      </c>
      <c r="D1402">
        <v>9.1529846599999996</v>
      </c>
    </row>
    <row r="1403" spans="1:4" x14ac:dyDescent="0.25">
      <c r="A1403" s="2">
        <f>Table1[[#This Row],[19 and over]]/100</f>
        <v>9.1656463860000009E-2</v>
      </c>
      <c r="B1403" s="3">
        <v>0.38755962737878707</v>
      </c>
      <c r="C1403" s="3">
        <v>0.51944106817245483</v>
      </c>
      <c r="D1403">
        <v>9.1656463860000006</v>
      </c>
    </row>
    <row r="1404" spans="1:4" x14ac:dyDescent="0.25">
      <c r="A1404" s="2">
        <f>Table1[[#This Row],[19 and over]]/100</f>
        <v>9.1803743130000004E-2</v>
      </c>
      <c r="B1404" s="3">
        <v>0.38788587105900507</v>
      </c>
      <c r="C1404" s="3">
        <v>0.52004861831665039</v>
      </c>
      <c r="D1404">
        <v>9.1803743129999997</v>
      </c>
    </row>
    <row r="1405" spans="1:4" x14ac:dyDescent="0.25">
      <c r="A1405" s="2">
        <f>Table1[[#This Row],[19 and over]]/100</f>
        <v>9.1848879980000006E-2</v>
      </c>
      <c r="B1405" s="3">
        <v>0.38798585534095764</v>
      </c>
      <c r="C1405" s="3">
        <v>0.52035242412971328</v>
      </c>
      <c r="D1405">
        <v>9.1848879980000007</v>
      </c>
    </row>
    <row r="1406" spans="1:4" x14ac:dyDescent="0.25">
      <c r="A1406" s="2">
        <f>Table1[[#This Row],[19 and over]]/100</f>
        <v>9.1893998840000005E-2</v>
      </c>
      <c r="B1406" s="3">
        <v>0.3885493994527478</v>
      </c>
      <c r="C1406" s="3">
        <v>0.52065610885620117</v>
      </c>
      <c r="D1406">
        <v>9.1893998840000002</v>
      </c>
    </row>
    <row r="1407" spans="1:4" x14ac:dyDescent="0.25">
      <c r="A1407" s="2">
        <f>Table1[[#This Row],[19 and over]]/100</f>
        <v>9.1905462869999996E-2</v>
      </c>
      <c r="B1407" s="3">
        <v>0.38869258761405945</v>
      </c>
      <c r="C1407" s="3">
        <v>0.52069223064554804</v>
      </c>
      <c r="D1407">
        <v>9.1905462870000001</v>
      </c>
    </row>
    <row r="1408" spans="1:4" x14ac:dyDescent="0.25">
      <c r="A1408" s="2">
        <f>Table1[[#This Row],[19 and over]]/100</f>
        <v>9.1975209899999993E-2</v>
      </c>
      <c r="B1408" s="3">
        <v>0.38939929008483887</v>
      </c>
      <c r="C1408" s="3">
        <v>0.52091199520698328</v>
      </c>
      <c r="D1408">
        <v>9.1975209899999992</v>
      </c>
    </row>
    <row r="1409" spans="1:4" x14ac:dyDescent="0.25">
      <c r="A1409" s="2">
        <f>Table1[[#This Row],[19 and over]]/100</f>
        <v>9.2086818000000015E-2</v>
      </c>
      <c r="B1409" s="3">
        <v>0.38985796462636912</v>
      </c>
      <c r="C1409" s="3">
        <v>0.52126365900039673</v>
      </c>
      <c r="D1409">
        <v>9.2086818000000008</v>
      </c>
    </row>
    <row r="1410" spans="1:4" x14ac:dyDescent="0.25">
      <c r="A1410" s="2">
        <f>Table1[[#This Row],[19 and over]]/100</f>
        <v>9.209195685999999E-2</v>
      </c>
      <c r="B1410" s="3">
        <v>0.38987908374097174</v>
      </c>
      <c r="C1410" s="3">
        <v>0.52187120914459229</v>
      </c>
      <c r="D1410">
        <v>9.2091956859999993</v>
      </c>
    </row>
    <row r="1411" spans="1:4" x14ac:dyDescent="0.25">
      <c r="A1411" s="2">
        <f>Table1[[#This Row],[19 and over]]/100</f>
        <v>9.2093626499999998E-2</v>
      </c>
      <c r="B1411" s="3">
        <v>0.38988594544152505</v>
      </c>
      <c r="C1411" s="3">
        <v>0.52247875928878784</v>
      </c>
      <c r="D1411">
        <v>9.2093626499999992</v>
      </c>
    </row>
    <row r="1412" spans="1:4" x14ac:dyDescent="0.25">
      <c r="A1412" s="2">
        <f>Table1[[#This Row],[19 and over]]/100</f>
        <v>9.2142805049999998E-2</v>
      </c>
      <c r="B1412" s="3">
        <v>0.39008805397015667</v>
      </c>
      <c r="C1412" s="3">
        <v>0.52308624982833862</v>
      </c>
      <c r="D1412">
        <v>9.2142805049999996</v>
      </c>
    </row>
    <row r="1413" spans="1:4" x14ac:dyDescent="0.25">
      <c r="A1413" s="2">
        <f>Table1[[#This Row],[19 and over]]/100</f>
        <v>9.214717E-2</v>
      </c>
      <c r="B1413" s="3">
        <v>0.39010599255561829</v>
      </c>
      <c r="C1413" s="3">
        <v>0.52312448217042773</v>
      </c>
      <c r="D1413">
        <v>9.2147170000000003</v>
      </c>
    </row>
    <row r="1414" spans="1:4" x14ac:dyDescent="0.25">
      <c r="A1414" s="2">
        <f>Table1[[#This Row],[19 and over]]/100</f>
        <v>9.2212168470000008E-2</v>
      </c>
      <c r="B1414" s="3">
        <v>0.39073161202853057</v>
      </c>
      <c r="C1414" s="3">
        <v>0.52369379997253418</v>
      </c>
      <c r="D1414">
        <v>9.2212168470000009</v>
      </c>
    </row>
    <row r="1415" spans="1:4" x14ac:dyDescent="0.25">
      <c r="A1415" s="2">
        <f>Table1[[#This Row],[19 and over]]/100</f>
        <v>9.2220595650000001E-2</v>
      </c>
      <c r="B1415" s="3">
        <v>0.39081272482872009</v>
      </c>
      <c r="C1415" s="3">
        <v>0.52373859650768917</v>
      </c>
      <c r="D1415">
        <v>9.2220595650000003</v>
      </c>
    </row>
    <row r="1416" spans="1:4" x14ac:dyDescent="0.25">
      <c r="A1416" s="2">
        <f>Table1[[#This Row],[19 and over]]/100</f>
        <v>9.2326461559999989E-2</v>
      </c>
      <c r="B1416" s="3">
        <v>0.3914162112818268</v>
      </c>
      <c r="C1416" s="3">
        <v>0.52430135011672974</v>
      </c>
      <c r="D1416">
        <v>9.2326461559999995</v>
      </c>
    </row>
    <row r="1417" spans="1:4" x14ac:dyDescent="0.25">
      <c r="A1417" s="2">
        <f>Table1[[#This Row],[19 and over]]/100</f>
        <v>9.2344568109999997E-2</v>
      </c>
      <c r="B1417" s="3">
        <v>0.39151942729949951</v>
      </c>
      <c r="C1417" s="3">
        <v>0.52452543476197344</v>
      </c>
      <c r="D1417">
        <v>9.2344568109999994</v>
      </c>
    </row>
    <row r="1418" spans="1:4" x14ac:dyDescent="0.25">
      <c r="A1418" s="2">
        <f>Table1[[#This Row],[19 and over]]/100</f>
        <v>9.2375548179999989E-2</v>
      </c>
      <c r="B1418" s="3">
        <v>0.3916944446699846</v>
      </c>
      <c r="C1418" s="3">
        <v>0.52490884065628052</v>
      </c>
      <c r="D1418">
        <v>9.2375548179999996</v>
      </c>
    </row>
    <row r="1419" spans="1:4" x14ac:dyDescent="0.25">
      <c r="A1419" s="2">
        <f>Table1[[#This Row],[19 and over]]/100</f>
        <v>9.2409598379999999E-2</v>
      </c>
      <c r="B1419" s="3">
        <v>0.39188680629048744</v>
      </c>
      <c r="C1419" s="3">
        <v>0.52551639080047607</v>
      </c>
      <c r="D1419">
        <v>9.2409598380000002</v>
      </c>
    </row>
    <row r="1420" spans="1:4" x14ac:dyDescent="0.25">
      <c r="A1420" s="2">
        <f>Table1[[#This Row],[19 and over]]/100</f>
        <v>9.2467796830000004E-2</v>
      </c>
      <c r="B1420" s="3">
        <v>0.39221558991445293</v>
      </c>
      <c r="C1420" s="3">
        <v>0.52612394094467163</v>
      </c>
      <c r="D1420">
        <v>9.2467796829999997</v>
      </c>
    </row>
    <row r="1421" spans="1:4" x14ac:dyDescent="0.25">
      <c r="A1421" s="2">
        <f>Table1[[#This Row],[19 and over]]/100</f>
        <v>9.2469667780000014E-2</v>
      </c>
      <c r="B1421" s="3">
        <v>0.39222615957260132</v>
      </c>
      <c r="C1421" s="3">
        <v>0.5261675665431409</v>
      </c>
      <c r="D1421">
        <v>9.2469667780000009</v>
      </c>
    </row>
    <row r="1422" spans="1:4" x14ac:dyDescent="0.25">
      <c r="A1422" s="2">
        <f>Table1[[#This Row],[19 and over]]/100</f>
        <v>9.247174675E-2</v>
      </c>
      <c r="B1422" s="3">
        <v>0.39293286204338074</v>
      </c>
      <c r="C1422" s="3">
        <v>0.52621604261703325</v>
      </c>
      <c r="D1422">
        <v>9.2471746750000001</v>
      </c>
    </row>
    <row r="1423" spans="1:4" x14ac:dyDescent="0.25">
      <c r="A1423" s="2">
        <f>Table1[[#This Row],[19 and over]]/100</f>
        <v>9.2493852540000004E-2</v>
      </c>
      <c r="B1423" s="3">
        <v>0.39298940190673121</v>
      </c>
      <c r="C1423" s="3">
        <v>0.52673149108886719</v>
      </c>
      <c r="D1423">
        <v>9.2493852539999999</v>
      </c>
    </row>
    <row r="1424" spans="1:4" x14ac:dyDescent="0.25">
      <c r="A1424" s="2">
        <f>Table1[[#This Row],[19 and over]]/100</f>
        <v>9.2505714060000008E-2</v>
      </c>
      <c r="B1424" s="3">
        <v>0.39301974005433549</v>
      </c>
      <c r="C1424" s="3">
        <v>0.52733898162841797</v>
      </c>
      <c r="D1424">
        <v>9.2505714060000006</v>
      </c>
    </row>
    <row r="1425" spans="1:4" x14ac:dyDescent="0.25">
      <c r="A1425" s="2">
        <f>Table1[[#This Row],[19 and over]]/100</f>
        <v>9.2524645579999995E-2</v>
      </c>
      <c r="B1425" s="3">
        <v>0.39306816110392551</v>
      </c>
      <c r="C1425" s="3">
        <v>0.52794653177261353</v>
      </c>
      <c r="D1425">
        <v>9.2524645579999998</v>
      </c>
    </row>
    <row r="1426" spans="1:4" x14ac:dyDescent="0.25">
      <c r="A1426" s="2">
        <f>Table1[[#This Row],[19 and over]]/100</f>
        <v>9.255416138E-2</v>
      </c>
      <c r="B1426" s="3">
        <v>0.39314365351105868</v>
      </c>
      <c r="C1426" s="3">
        <v>0.52855408191680908</v>
      </c>
      <c r="D1426">
        <v>9.2554161379999993</v>
      </c>
    </row>
    <row r="1427" spans="1:4" x14ac:dyDescent="0.25">
      <c r="A1427" s="2">
        <f>Table1[[#This Row],[19 and over]]/100</f>
        <v>9.2748051210000002E-2</v>
      </c>
      <c r="B1427" s="3">
        <v>0.39363956451416016</v>
      </c>
      <c r="C1427" s="3">
        <v>0.52914701325852631</v>
      </c>
      <c r="D1427">
        <v>9.274805121</v>
      </c>
    </row>
    <row r="1428" spans="1:4" x14ac:dyDescent="0.25">
      <c r="A1428" s="2">
        <f>Table1[[#This Row],[19 and over]]/100</f>
        <v>9.2752831590000001E-2</v>
      </c>
      <c r="B1428" s="3">
        <v>0.39369657632800514</v>
      </c>
      <c r="C1428" s="3">
        <v>0.52916163206100464</v>
      </c>
      <c r="D1428">
        <v>9.2752831590000007</v>
      </c>
    </row>
    <row r="1429" spans="1:4" x14ac:dyDescent="0.25">
      <c r="A1429" s="2">
        <f>Table1[[#This Row],[19 and over]]/100</f>
        <v>9.2762991500000003E-2</v>
      </c>
      <c r="B1429" s="3">
        <v>0.3938177455441767</v>
      </c>
      <c r="C1429" s="3">
        <v>0.52976912260055542</v>
      </c>
      <c r="D1429">
        <v>9.2762991499999998</v>
      </c>
    </row>
    <row r="1430" spans="1:4" x14ac:dyDescent="0.25">
      <c r="A1430" s="2">
        <f>Table1[[#This Row],[19 and over]]/100</f>
        <v>9.2807309960000015E-2</v>
      </c>
      <c r="B1430" s="3">
        <v>0.39434629678726196</v>
      </c>
      <c r="C1430" s="3">
        <v>0.53024954688982273</v>
      </c>
      <c r="D1430">
        <v>9.2807309960000008</v>
      </c>
    </row>
    <row r="1431" spans="1:4" x14ac:dyDescent="0.25">
      <c r="A1431" s="2">
        <f>Table1[[#This Row],[19 and over]]/100</f>
        <v>9.2819037140000005E-2</v>
      </c>
      <c r="B1431" s="3">
        <v>0.39485699223943271</v>
      </c>
      <c r="C1431" s="3">
        <v>0.53037667274475098</v>
      </c>
      <c r="D1431">
        <v>9.2819037140000002</v>
      </c>
    </row>
    <row r="1432" spans="1:4" x14ac:dyDescent="0.25">
      <c r="A1432" s="2">
        <f>Table1[[#This Row],[19 and over]]/100</f>
        <v>9.2823538080000004E-2</v>
      </c>
      <c r="B1432" s="3">
        <v>0.39505299925804138</v>
      </c>
      <c r="C1432" s="3">
        <v>0.53041354411509678</v>
      </c>
      <c r="D1432">
        <v>9.2823538079999999</v>
      </c>
    </row>
    <row r="1433" spans="1:4" x14ac:dyDescent="0.25">
      <c r="A1433" s="2">
        <f>Table1[[#This Row],[19 and over]]/100</f>
        <v>9.2893201639999992E-2</v>
      </c>
      <c r="B1433" s="3">
        <v>0.39529720590459066</v>
      </c>
      <c r="C1433" s="3">
        <v>0.53098422288894653</v>
      </c>
      <c r="D1433">
        <v>9.2893201639999994</v>
      </c>
    </row>
    <row r="1434" spans="1:4" x14ac:dyDescent="0.25">
      <c r="A1434" s="2">
        <f>Table1[[#This Row],[19 and over]]/100</f>
        <v>9.2917159910000005E-2</v>
      </c>
      <c r="B1434" s="3">
        <v>0.39538119197670396</v>
      </c>
      <c r="C1434" s="3">
        <v>0.53159171342849731</v>
      </c>
      <c r="D1434">
        <v>9.2917159910000002</v>
      </c>
    </row>
    <row r="1435" spans="1:4" x14ac:dyDescent="0.25">
      <c r="A1435" s="2">
        <f>Table1[[#This Row],[19 and over]]/100</f>
        <v>9.3025143920000011E-2</v>
      </c>
      <c r="B1435" s="3">
        <v>0.39575973153114319</v>
      </c>
      <c r="C1435" s="3">
        <v>0.53187901785226077</v>
      </c>
      <c r="D1435">
        <v>9.3025143920000009</v>
      </c>
    </row>
    <row r="1436" spans="1:4" x14ac:dyDescent="0.25">
      <c r="A1436" s="2">
        <f>Table1[[#This Row],[19 and over]]/100</f>
        <v>9.3040121809999987E-2</v>
      </c>
      <c r="B1436" s="3">
        <v>0.39646643400192261</v>
      </c>
      <c r="C1436" s="3">
        <v>0.53191886832693414</v>
      </c>
      <c r="D1436">
        <v>9.3040121809999992</v>
      </c>
    </row>
    <row r="1437" spans="1:4" x14ac:dyDescent="0.25">
      <c r="A1437" s="2">
        <f>Table1[[#This Row],[19 and over]]/100</f>
        <v>9.3054927379999999E-2</v>
      </c>
      <c r="B1437" s="3">
        <v>0.39717313647270203</v>
      </c>
      <c r="C1437" s="3">
        <v>0.53195826032355797</v>
      </c>
      <c r="D1437">
        <v>9.3054927379999999</v>
      </c>
    </row>
    <row r="1438" spans="1:4" x14ac:dyDescent="0.25">
      <c r="A1438" s="2">
        <f>Table1[[#This Row],[19 and over]]/100</f>
        <v>9.3145508990000001E-2</v>
      </c>
      <c r="B1438" s="3">
        <v>0.39770816180309321</v>
      </c>
      <c r="C1438" s="3">
        <v>0.53219926357269287</v>
      </c>
      <c r="D1438">
        <v>9.3145508990000003</v>
      </c>
    </row>
    <row r="1439" spans="1:4" x14ac:dyDescent="0.25">
      <c r="A1439" s="2">
        <f>Table1[[#This Row],[19 and over]]/100</f>
        <v>9.3171471320000004E-2</v>
      </c>
      <c r="B1439" s="3">
        <v>0.39786150975292511</v>
      </c>
      <c r="C1439" s="3">
        <v>0.53280681371688843</v>
      </c>
      <c r="D1439">
        <v>9.3171471320000006</v>
      </c>
    </row>
    <row r="1440" spans="1:4" x14ac:dyDescent="0.25">
      <c r="A1440" s="2">
        <f>Table1[[#This Row],[19 and over]]/100</f>
        <v>9.3174579559999998E-2</v>
      </c>
      <c r="B1440" s="3">
        <v>0.39787986874580383</v>
      </c>
      <c r="C1440" s="3">
        <v>0.53281498749711897</v>
      </c>
      <c r="D1440">
        <v>9.3174579560000002</v>
      </c>
    </row>
    <row r="1441" spans="1:4" x14ac:dyDescent="0.25">
      <c r="A1441" s="2">
        <f>Table1[[#This Row],[19 and over]]/100</f>
        <v>9.3269279679999997E-2</v>
      </c>
      <c r="B1441" s="3">
        <v>0.39858657121658325</v>
      </c>
      <c r="C1441" s="3">
        <v>0.53306402166715872</v>
      </c>
      <c r="D1441">
        <v>9.3269279679999997</v>
      </c>
    </row>
    <row r="1442" spans="1:4" x14ac:dyDescent="0.25">
      <c r="A1442" s="2">
        <f>Table1[[#This Row],[19 and over]]/100</f>
        <v>9.3290916789999997E-2</v>
      </c>
      <c r="B1442" s="3">
        <v>0.39929327368736267</v>
      </c>
      <c r="C1442" s="3">
        <v>0.53312092106423348</v>
      </c>
      <c r="D1442">
        <v>9.3290916789999994</v>
      </c>
    </row>
    <row r="1443" spans="1:4" x14ac:dyDescent="0.25">
      <c r="A1443" s="2">
        <f>Table1[[#This Row],[19 and over]]/100</f>
        <v>9.332723636000001E-2</v>
      </c>
      <c r="B1443" s="3">
        <v>0.40000000596046448</v>
      </c>
      <c r="C1443" s="3">
        <v>0.53321643112241668</v>
      </c>
      <c r="D1443">
        <v>9.3327236360000008</v>
      </c>
    </row>
    <row r="1444" spans="1:4" x14ac:dyDescent="0.25">
      <c r="A1444" s="2">
        <f>Table1[[#This Row],[19 and over]]/100</f>
        <v>9.3363338060000009E-2</v>
      </c>
      <c r="B1444" s="3">
        <v>0.4007067084312439</v>
      </c>
      <c r="C1444" s="3">
        <v>0.53331136824495173</v>
      </c>
      <c r="D1444">
        <v>9.3363338060000007</v>
      </c>
    </row>
    <row r="1445" spans="1:4" x14ac:dyDescent="0.25">
      <c r="A1445" s="2">
        <f>Table1[[#This Row],[19 and over]]/100</f>
        <v>9.3402504159999997E-2</v>
      </c>
      <c r="B1445" s="3">
        <v>0.40138993819093138</v>
      </c>
      <c r="C1445" s="3">
        <v>0.53341436386108398</v>
      </c>
      <c r="D1445">
        <v>9.3402504159999999</v>
      </c>
    </row>
    <row r="1446" spans="1:4" x14ac:dyDescent="0.25">
      <c r="A1446" s="2">
        <f>Table1[[#This Row],[19 and over]]/100</f>
        <v>9.3403851440000005E-2</v>
      </c>
      <c r="B1446" s="3">
        <v>0.4014134407043457</v>
      </c>
      <c r="C1446" s="3">
        <v>0.53342951231963442</v>
      </c>
      <c r="D1446">
        <v>9.3403851440000007</v>
      </c>
    </row>
    <row r="1447" spans="1:4" x14ac:dyDescent="0.25">
      <c r="A1447" s="2">
        <f>Table1[[#This Row],[19 and over]]/100</f>
        <v>9.3416989410000012E-2</v>
      </c>
      <c r="B1447" s="3">
        <v>0.40212014317512512</v>
      </c>
      <c r="C1447" s="3">
        <v>0.53357723216553077</v>
      </c>
      <c r="D1447">
        <v>9.3416989410000006</v>
      </c>
    </row>
    <row r="1448" spans="1:4" x14ac:dyDescent="0.25">
      <c r="A1448" s="2">
        <f>Table1[[#This Row],[19 and over]]/100</f>
        <v>9.3456533410000001E-2</v>
      </c>
      <c r="B1448" s="3">
        <v>0.40239563802816991</v>
      </c>
      <c r="C1448" s="3">
        <v>0.53402185440063477</v>
      </c>
      <c r="D1448">
        <v>9.3456533410000002</v>
      </c>
    </row>
    <row r="1449" spans="1:4" x14ac:dyDescent="0.25">
      <c r="A1449" s="2">
        <f>Table1[[#This Row],[19 and over]]/100</f>
        <v>9.3473407250000001E-2</v>
      </c>
      <c r="B1449" s="3">
        <v>0.40251319457457657</v>
      </c>
      <c r="C1449" s="3">
        <v>0.53462940454483032</v>
      </c>
      <c r="D1449">
        <v>9.3473407250000005</v>
      </c>
    </row>
    <row r="1450" spans="1:4" x14ac:dyDescent="0.25">
      <c r="A1450" s="2">
        <f>Table1[[#This Row],[19 and over]]/100</f>
        <v>9.3518428119999997E-2</v>
      </c>
      <c r="B1450" s="3">
        <v>0.40282684564590454</v>
      </c>
      <c r="C1450" s="3">
        <v>0.53499108601501055</v>
      </c>
      <c r="D1450">
        <v>9.3518428119999992</v>
      </c>
    </row>
    <row r="1451" spans="1:4" x14ac:dyDescent="0.25">
      <c r="A1451" s="2">
        <f>Table1[[#This Row],[19 and over]]/100</f>
        <v>9.3534927519999991E-2</v>
      </c>
      <c r="B1451" s="3">
        <v>0.40353357791900635</v>
      </c>
      <c r="C1451" s="3">
        <v>0.53512363625780013</v>
      </c>
      <c r="D1451">
        <v>9.3534927519999993</v>
      </c>
    </row>
    <row r="1452" spans="1:4" x14ac:dyDescent="0.25">
      <c r="A1452" s="2">
        <f>Table1[[#This Row],[19 and over]]/100</f>
        <v>9.3549033010000004E-2</v>
      </c>
      <c r="B1452" s="3">
        <v>0.40374224013630755</v>
      </c>
      <c r="C1452" s="3">
        <v>0.53523695468902588</v>
      </c>
      <c r="D1452">
        <v>9.3549033010000002</v>
      </c>
    </row>
    <row r="1453" spans="1:4" x14ac:dyDescent="0.25">
      <c r="A1453" s="2">
        <f>Table1[[#This Row],[19 and over]]/100</f>
        <v>9.3582700350000006E-2</v>
      </c>
      <c r="B1453" s="3">
        <v>0.40424028038978577</v>
      </c>
      <c r="C1453" s="3">
        <v>0.5355012286916192</v>
      </c>
      <c r="D1453">
        <v>9.3582700350000003</v>
      </c>
    </row>
    <row r="1454" spans="1:4" x14ac:dyDescent="0.25">
      <c r="A1454" s="2">
        <f>Table1[[#This Row],[19 and over]]/100</f>
        <v>9.3624268359999985E-2</v>
      </c>
      <c r="B1454" s="3">
        <v>0.40494698286056519</v>
      </c>
      <c r="C1454" s="3">
        <v>0.53582751952369967</v>
      </c>
      <c r="D1454">
        <v>9.3624268359999991</v>
      </c>
    </row>
    <row r="1455" spans="1:4" x14ac:dyDescent="0.25">
      <c r="A1455" s="2">
        <f>Table1[[#This Row],[19 and over]]/100</f>
        <v>9.3626424619999996E-2</v>
      </c>
      <c r="B1455" s="3">
        <v>0.40498021214264068</v>
      </c>
      <c r="C1455" s="3">
        <v>0.53584444522857666</v>
      </c>
      <c r="D1455">
        <v>9.3626424620000002</v>
      </c>
    </row>
    <row r="1456" spans="1:4" x14ac:dyDescent="0.25">
      <c r="A1456" s="2">
        <f>Table1[[#This Row],[19 and over]]/100</f>
        <v>9.3670128470000003E-2</v>
      </c>
      <c r="B1456" s="3">
        <v>0.40565371513366699</v>
      </c>
      <c r="C1456" s="3">
        <v>0.53600390567499878</v>
      </c>
      <c r="D1456">
        <v>9.3670128469999998</v>
      </c>
    </row>
    <row r="1457" spans="1:4" x14ac:dyDescent="0.25">
      <c r="A1457" s="2">
        <f>Table1[[#This Row],[19 and over]]/100</f>
        <v>9.3718482519999993E-2</v>
      </c>
      <c r="B1457" s="3">
        <v>0.40636041760444641</v>
      </c>
      <c r="C1457" s="3">
        <v>0.53618033311558611</v>
      </c>
      <c r="D1457">
        <v>9.3718482519999995</v>
      </c>
    </row>
    <row r="1458" spans="1:4" x14ac:dyDescent="0.25">
      <c r="A1458" s="2">
        <f>Table1[[#This Row],[19 and over]]/100</f>
        <v>9.3755072549999999E-2</v>
      </c>
      <c r="B1458" s="3">
        <v>0.40706714987754822</v>
      </c>
      <c r="C1458" s="3">
        <v>0.53631383765851315</v>
      </c>
      <c r="D1458">
        <v>9.3755072550000005</v>
      </c>
    </row>
    <row r="1459" spans="1:4" x14ac:dyDescent="0.25">
      <c r="A1459" s="2">
        <f>Table1[[#This Row],[19 and over]]/100</f>
        <v>9.3776031039999999E-2</v>
      </c>
      <c r="B1459" s="3">
        <v>0.40777385234832764</v>
      </c>
      <c r="C1459" s="3">
        <v>0.53639030804205445</v>
      </c>
      <c r="D1459">
        <v>9.3776031040000003</v>
      </c>
    </row>
    <row r="1460" spans="1:4" x14ac:dyDescent="0.25">
      <c r="A1460" s="2">
        <f>Table1[[#This Row],[19 and over]]/100</f>
        <v>9.3792937889999997E-2</v>
      </c>
      <c r="B1460" s="3">
        <v>0.40802157311624843</v>
      </c>
      <c r="C1460" s="3">
        <v>0.53645199537277222</v>
      </c>
      <c r="D1460">
        <v>9.3792937890000001</v>
      </c>
    </row>
    <row r="1461" spans="1:4" x14ac:dyDescent="0.25">
      <c r="A1461" s="2">
        <f>Table1[[#This Row],[19 and over]]/100</f>
        <v>9.379707575E-2</v>
      </c>
      <c r="B1461" s="3">
        <v>0.4080822014329808</v>
      </c>
      <c r="C1461" s="3">
        <v>0.53705954551696777</v>
      </c>
      <c r="D1461">
        <v>9.3797075749999994</v>
      </c>
    </row>
    <row r="1462" spans="1:4" x14ac:dyDescent="0.25">
      <c r="A1462" s="2">
        <f>Table1[[#This Row],[19 and over]]/100</f>
        <v>9.3824263220000009E-2</v>
      </c>
      <c r="B1462" s="3">
        <v>0.40848055481910706</v>
      </c>
      <c r="C1462" s="3">
        <v>0.53712696970960749</v>
      </c>
      <c r="D1462">
        <v>9.3824263220000006</v>
      </c>
    </row>
    <row r="1463" spans="1:4" x14ac:dyDescent="0.25">
      <c r="A1463" s="2">
        <f>Table1[[#This Row],[19 and over]]/100</f>
        <v>9.3825621009999999E-2</v>
      </c>
      <c r="B1463" s="3">
        <v>0.40918728709220886</v>
      </c>
      <c r="C1463" s="3">
        <v>0.53713033699220214</v>
      </c>
      <c r="D1463">
        <v>9.3825621009999995</v>
      </c>
    </row>
    <row r="1464" spans="1:4" x14ac:dyDescent="0.25">
      <c r="A1464" s="2">
        <f>Table1[[#This Row],[19 and over]]/100</f>
        <v>9.3986332079999999E-2</v>
      </c>
      <c r="B1464" s="3">
        <v>0.40989398956298828</v>
      </c>
      <c r="C1464" s="3">
        <v>0.53752889611311394</v>
      </c>
      <c r="D1464">
        <v>9.3986332079999997</v>
      </c>
    </row>
    <row r="1465" spans="1:4" x14ac:dyDescent="0.25">
      <c r="A1465" s="2">
        <f>Table1[[#This Row],[19 and over]]/100</f>
        <v>9.4001306010000008E-2</v>
      </c>
      <c r="B1465" s="3">
        <v>0.4106006920337677</v>
      </c>
      <c r="C1465" s="3">
        <v>0.53756603105582446</v>
      </c>
      <c r="D1465">
        <v>9.4001306010000008</v>
      </c>
    </row>
    <row r="1466" spans="1:4" x14ac:dyDescent="0.25">
      <c r="A1466" s="2">
        <f>Table1[[#This Row],[19 and over]]/100</f>
        <v>9.4013640200000012E-2</v>
      </c>
      <c r="B1466" s="3">
        <v>0.41130742430686951</v>
      </c>
      <c r="C1466" s="3">
        <v>0.537596619514501</v>
      </c>
      <c r="D1466">
        <v>9.4013640200000008</v>
      </c>
    </row>
    <row r="1467" spans="1:4" x14ac:dyDescent="0.25">
      <c r="A1467" s="2">
        <f>Table1[[#This Row],[19 and over]]/100</f>
        <v>9.404205831000001E-2</v>
      </c>
      <c r="B1467" s="3">
        <v>0.41176414422457919</v>
      </c>
      <c r="C1467" s="3">
        <v>0.53766709566116333</v>
      </c>
      <c r="D1467">
        <v>9.4042058310000005</v>
      </c>
    </row>
    <row r="1468" spans="1:4" x14ac:dyDescent="0.25">
      <c r="A1468" s="2">
        <f>Table1[[#This Row],[19 and over]]/100</f>
        <v>9.4057612769999993E-2</v>
      </c>
      <c r="B1468" s="3">
        <v>0.41201412677764893</v>
      </c>
      <c r="C1468" s="3">
        <v>0.53783300814766632</v>
      </c>
      <c r="D1468">
        <v>9.4057612769999999</v>
      </c>
    </row>
    <row r="1469" spans="1:4" x14ac:dyDescent="0.25">
      <c r="A1469" s="2">
        <f>Table1[[#This Row],[19 and over]]/100</f>
        <v>9.4099011150000009E-2</v>
      </c>
      <c r="B1469" s="3">
        <v>0.41212160560401401</v>
      </c>
      <c r="C1469" s="3">
        <v>0.53827458620071411</v>
      </c>
      <c r="D1469">
        <v>9.4099011150000003</v>
      </c>
    </row>
    <row r="1470" spans="1:4" x14ac:dyDescent="0.25">
      <c r="A1470" s="2">
        <f>Table1[[#This Row],[19 and over]]/100</f>
        <v>9.4140278839999994E-2</v>
      </c>
      <c r="B1470" s="3">
        <v>0.41222874513188912</v>
      </c>
      <c r="C1470" s="3">
        <v>0.53888213634490967</v>
      </c>
      <c r="D1470">
        <v>9.4140278839999993</v>
      </c>
    </row>
    <row r="1471" spans="1:4" x14ac:dyDescent="0.25">
      <c r="A1471" s="2">
        <f>Table1[[#This Row],[19 and over]]/100</f>
        <v>9.4329829840000004E-2</v>
      </c>
      <c r="B1471" s="3">
        <v>0.41272085905075073</v>
      </c>
      <c r="C1471" s="3">
        <v>0.53924890696141614</v>
      </c>
      <c r="D1471">
        <v>9.4329829840000006</v>
      </c>
    </row>
    <row r="1472" spans="1:4" x14ac:dyDescent="0.25">
      <c r="A1472" s="2">
        <f>Table1[[#This Row],[19 and over]]/100</f>
        <v>9.4399080979999994E-2</v>
      </c>
      <c r="B1472" s="3">
        <v>0.41342756152153015</v>
      </c>
      <c r="C1472" s="3">
        <v>0.53938290405619049</v>
      </c>
      <c r="D1472">
        <v>9.4399080980000001</v>
      </c>
    </row>
    <row r="1473" spans="1:4" x14ac:dyDescent="0.25">
      <c r="A1473" s="2">
        <f>Table1[[#This Row],[19 and over]]/100</f>
        <v>9.4454267289999991E-2</v>
      </c>
      <c r="B1473" s="3">
        <v>0.41391955410928005</v>
      </c>
      <c r="C1473" s="3">
        <v>0.53948968648910522</v>
      </c>
      <c r="D1473">
        <v>9.4454267289999994</v>
      </c>
    </row>
    <row r="1474" spans="1:4" x14ac:dyDescent="0.25">
      <c r="A1474" s="2">
        <f>Table1[[#This Row],[19 and over]]/100</f>
        <v>9.4456446870000002E-2</v>
      </c>
      <c r="B1474" s="3">
        <v>0.41393898532699347</v>
      </c>
      <c r="C1474" s="3">
        <v>0.54009717702865601</v>
      </c>
      <c r="D1474">
        <v>9.4456446869999997</v>
      </c>
    </row>
    <row r="1475" spans="1:4" x14ac:dyDescent="0.25">
      <c r="A1475" s="2">
        <f>Table1[[#This Row],[19 and over]]/100</f>
        <v>9.4478351079999995E-2</v>
      </c>
      <c r="B1475" s="3">
        <v>0.41413426399230957</v>
      </c>
      <c r="C1475" s="3">
        <v>0.54021185778547154</v>
      </c>
      <c r="D1475">
        <v>9.4478351079999996</v>
      </c>
    </row>
    <row r="1476" spans="1:4" x14ac:dyDescent="0.25">
      <c r="A1476" s="2">
        <f>Table1[[#This Row],[19 and over]]/100</f>
        <v>9.4537184890000001E-2</v>
      </c>
      <c r="B1476" s="3">
        <v>0.41484099626541138</v>
      </c>
      <c r="C1476" s="3">
        <v>0.54051988559643305</v>
      </c>
      <c r="D1476">
        <v>9.4537184889999999</v>
      </c>
    </row>
    <row r="1477" spans="1:4" x14ac:dyDescent="0.25">
      <c r="A1477" s="2">
        <f>Table1[[#This Row],[19 and over]]/100</f>
        <v>9.4572489930000003E-2</v>
      </c>
      <c r="B1477" s="3">
        <v>0.41519379344846719</v>
      </c>
      <c r="C1477" s="3">
        <v>0.54070472717285156</v>
      </c>
      <c r="D1477">
        <v>9.4572489930000003</v>
      </c>
    </row>
    <row r="1478" spans="1:4" x14ac:dyDescent="0.25">
      <c r="A1478" s="2">
        <f>Table1[[#This Row],[19 and over]]/100</f>
        <v>9.4607905859999994E-2</v>
      </c>
      <c r="B1478" s="3">
        <v>0.4155476987361908</v>
      </c>
      <c r="C1478" s="3">
        <v>0.54084747433407832</v>
      </c>
      <c r="D1478">
        <v>9.4607905859999999</v>
      </c>
    </row>
    <row r="1479" spans="1:4" x14ac:dyDescent="0.25">
      <c r="A1479" s="2">
        <f>Table1[[#This Row],[19 and over]]/100</f>
        <v>9.4617203849999998E-2</v>
      </c>
      <c r="B1479" s="3">
        <v>0.4162544310092926</v>
      </c>
      <c r="C1479" s="3">
        <v>0.54088495073742604</v>
      </c>
      <c r="D1479">
        <v>9.4617203849999996</v>
      </c>
    </row>
    <row r="1480" spans="1:4" x14ac:dyDescent="0.25">
      <c r="A1480" s="2">
        <f>Table1[[#This Row],[19 and over]]/100</f>
        <v>9.4649789639999996E-2</v>
      </c>
      <c r="B1480" s="3">
        <v>0.41696113348007202</v>
      </c>
      <c r="C1480" s="3">
        <v>0.54101629075924218</v>
      </c>
      <c r="D1480">
        <v>9.4649789640000002</v>
      </c>
    </row>
    <row r="1481" spans="1:4" x14ac:dyDescent="0.25">
      <c r="A1481" s="2">
        <f>Table1[[#This Row],[19 and over]]/100</f>
        <v>9.4667802240000001E-2</v>
      </c>
      <c r="B1481" s="3">
        <v>0.41766783595085144</v>
      </c>
      <c r="C1481" s="3">
        <v>0.54108889219922451</v>
      </c>
      <c r="D1481">
        <v>9.4667802240000007</v>
      </c>
    </row>
    <row r="1482" spans="1:4" x14ac:dyDescent="0.25">
      <c r="A1482" s="2">
        <f>Table1[[#This Row],[19 and over]]/100</f>
        <v>9.4711566119999993E-2</v>
      </c>
      <c r="B1482" s="3">
        <v>0.41837456822395325</v>
      </c>
      <c r="C1482" s="3">
        <v>0.54126528654025319</v>
      </c>
      <c r="D1482">
        <v>9.4711566119999997</v>
      </c>
    </row>
    <row r="1483" spans="1:4" x14ac:dyDescent="0.25">
      <c r="A1483" s="2">
        <f>Table1[[#This Row],[19 and over]]/100</f>
        <v>9.4723224649999993E-2</v>
      </c>
      <c r="B1483" s="3">
        <v>0.41843265375506911</v>
      </c>
      <c r="C1483" s="3">
        <v>0.54131227731704712</v>
      </c>
      <c r="D1483">
        <v>9.4723224649999995</v>
      </c>
    </row>
    <row r="1484" spans="1:4" x14ac:dyDescent="0.25">
      <c r="A1484" s="2">
        <f>Table1[[#This Row],[19 and over]]/100</f>
        <v>9.4728351560000007E-2</v>
      </c>
      <c r="B1484" s="3">
        <v>0.41845819722327082</v>
      </c>
      <c r="C1484" s="3">
        <v>0.54191982746124268</v>
      </c>
      <c r="D1484">
        <v>9.4728351560000004</v>
      </c>
    </row>
    <row r="1485" spans="1:4" x14ac:dyDescent="0.25">
      <c r="A1485" s="2">
        <f>Table1[[#This Row],[19 and over]]/100</f>
        <v>9.4846670630000005E-2</v>
      </c>
      <c r="B1485" s="3">
        <v>0.41904769058324737</v>
      </c>
      <c r="C1485" s="3">
        <v>0.54252731800079346</v>
      </c>
      <c r="D1485">
        <v>9.4846670629999998</v>
      </c>
    </row>
    <row r="1486" spans="1:4" x14ac:dyDescent="0.25">
      <c r="A1486" s="2">
        <f>Table1[[#This Row],[19 and over]]/100</f>
        <v>9.4853410599999993E-2</v>
      </c>
      <c r="B1486" s="3">
        <v>0.41908127069473267</v>
      </c>
      <c r="C1486" s="3">
        <v>0.54255862678592326</v>
      </c>
      <c r="D1486">
        <v>9.4853410599999997</v>
      </c>
    </row>
    <row r="1487" spans="1:4" x14ac:dyDescent="0.25">
      <c r="A1487" s="2">
        <f>Table1[[#This Row],[19 and over]]/100</f>
        <v>9.4977460429999994E-2</v>
      </c>
      <c r="B1487" s="3">
        <v>0.41958520227535112</v>
      </c>
      <c r="C1487" s="3">
        <v>0.54313486814498901</v>
      </c>
      <c r="D1487">
        <v>9.4977460429999994</v>
      </c>
    </row>
    <row r="1488" spans="1:4" x14ac:dyDescent="0.25">
      <c r="A1488" s="2">
        <f>Table1[[#This Row],[19 and over]]/100</f>
        <v>9.5027375329999997E-2</v>
      </c>
      <c r="B1488" s="3">
        <v>0.41978797316551208</v>
      </c>
      <c r="C1488" s="3">
        <v>0.54370578527228375</v>
      </c>
      <c r="D1488">
        <v>9.5027375329999995</v>
      </c>
    </row>
    <row r="1489" spans="1:4" x14ac:dyDescent="0.25">
      <c r="A1489" s="2">
        <f>Table1[[#This Row],[19 and over]]/100</f>
        <v>9.5030578130000001E-2</v>
      </c>
      <c r="B1489" s="3">
        <v>0.42006969919187398</v>
      </c>
      <c r="C1489" s="3">
        <v>0.54374241828918457</v>
      </c>
      <c r="D1489">
        <v>9.5030578129999999</v>
      </c>
    </row>
    <row r="1490" spans="1:4" x14ac:dyDescent="0.25">
      <c r="A1490" s="2">
        <f>Table1[[#This Row],[19 and over]]/100</f>
        <v>9.5035409809999999E-2</v>
      </c>
      <c r="B1490" s="3">
        <v>0.42049470543861389</v>
      </c>
      <c r="C1490" s="3">
        <v>0.54379046324787539</v>
      </c>
      <c r="D1490">
        <v>9.5035409810000004</v>
      </c>
    </row>
    <row r="1491" spans="1:4" x14ac:dyDescent="0.25">
      <c r="A1491" s="2">
        <f>Table1[[#This Row],[19 and over]]/100</f>
        <v>9.5047123580000004E-2</v>
      </c>
      <c r="B1491" s="3">
        <v>0.42120140790939331</v>
      </c>
      <c r="C1491" s="3">
        <v>0.54390694190452549</v>
      </c>
      <c r="D1491">
        <v>9.5047123580000008</v>
      </c>
    </row>
    <row r="1492" spans="1:4" x14ac:dyDescent="0.25">
      <c r="A1492" s="2">
        <f>Table1[[#This Row],[19 and over]]/100</f>
        <v>9.5091676900000005E-2</v>
      </c>
      <c r="B1492" s="3">
        <v>0.42187109333024986</v>
      </c>
      <c r="C1492" s="3">
        <v>0.54434996843338013</v>
      </c>
      <c r="D1492">
        <v>9.50916769</v>
      </c>
    </row>
    <row r="1493" spans="1:4" x14ac:dyDescent="0.25">
      <c r="A1493" s="2">
        <f>Table1[[#This Row],[19 and over]]/100</f>
        <v>9.509414158E-2</v>
      </c>
      <c r="B1493" s="3">
        <v>0.42190814018249512</v>
      </c>
      <c r="C1493" s="3">
        <v>0.54436328211826257</v>
      </c>
      <c r="D1493">
        <v>9.5094141580000002</v>
      </c>
    </row>
    <row r="1494" spans="1:4" x14ac:dyDescent="0.25">
      <c r="A1494" s="2">
        <f>Table1[[#This Row],[19 and over]]/100</f>
        <v>9.520413786000001E-2</v>
      </c>
      <c r="B1494" s="3">
        <v>0.42253243228694892</v>
      </c>
      <c r="C1494" s="3">
        <v>0.54495745897293091</v>
      </c>
      <c r="D1494">
        <v>9.5204137860000007</v>
      </c>
    </row>
    <row r="1495" spans="1:4" x14ac:dyDescent="0.25">
      <c r="A1495" s="2">
        <f>Table1[[#This Row],[19 and over]]/100</f>
        <v>9.5214007330000003E-2</v>
      </c>
      <c r="B1495" s="3">
        <v>0.42258844720123634</v>
      </c>
      <c r="C1495" s="3">
        <v>0.54556500911712646</v>
      </c>
      <c r="D1495">
        <v>9.5214007330000001</v>
      </c>
    </row>
    <row r="1496" spans="1:4" x14ac:dyDescent="0.25">
      <c r="A1496" s="2">
        <f>Table1[[#This Row],[19 and over]]/100</f>
        <v>9.5218658040000015E-2</v>
      </c>
      <c r="B1496" s="3">
        <v>0.42261484265327454</v>
      </c>
      <c r="C1496" s="3">
        <v>0.54557753135439468</v>
      </c>
      <c r="D1496">
        <v>9.5218658040000008</v>
      </c>
    </row>
    <row r="1497" spans="1:4" x14ac:dyDescent="0.25">
      <c r="A1497" s="2">
        <f>Table1[[#This Row],[19 and over]]/100</f>
        <v>9.5283891839999996E-2</v>
      </c>
      <c r="B1497" s="3">
        <v>0.42332154512405396</v>
      </c>
      <c r="C1497" s="3">
        <v>0.54575317617454178</v>
      </c>
      <c r="D1497">
        <v>9.5283891839999999</v>
      </c>
    </row>
    <row r="1498" spans="1:4" x14ac:dyDescent="0.25">
      <c r="A1498" s="2">
        <f>Table1[[#This Row],[19 and over]]/100</f>
        <v>9.5434401999999988E-2</v>
      </c>
      <c r="B1498" s="3">
        <v>0.42402827739715576</v>
      </c>
      <c r="C1498" s="3">
        <v>0.54615843127210639</v>
      </c>
      <c r="D1498">
        <v>9.5434401999999992</v>
      </c>
    </row>
    <row r="1499" spans="1:4" x14ac:dyDescent="0.25">
      <c r="A1499" s="2">
        <f>Table1[[#This Row],[19 and over]]/100</f>
        <v>9.5439649079999994E-2</v>
      </c>
      <c r="B1499" s="3">
        <v>0.42414252669692099</v>
      </c>
      <c r="C1499" s="3">
        <v>0.54617255926132202</v>
      </c>
      <c r="D1499">
        <v>9.5439649079999995</v>
      </c>
    </row>
    <row r="1500" spans="1:4" x14ac:dyDescent="0.25">
      <c r="A1500" s="2">
        <f>Table1[[#This Row],[19 and over]]/100</f>
        <v>9.5466858430000009E-2</v>
      </c>
      <c r="B1500" s="3">
        <v>0.42473497986793518</v>
      </c>
      <c r="C1500" s="3">
        <v>0.54636410342905994</v>
      </c>
      <c r="D1500">
        <v>9.5466858430000006</v>
      </c>
    </row>
    <row r="1501" spans="1:4" x14ac:dyDescent="0.25">
      <c r="A1501" s="2">
        <f>Table1[[#This Row],[19 and over]]/100</f>
        <v>9.5525944700000004E-2</v>
      </c>
      <c r="B1501" s="3">
        <v>0.42512341277302057</v>
      </c>
      <c r="C1501" s="3">
        <v>0.5467800498008728</v>
      </c>
      <c r="D1501">
        <v>9.5525944700000007</v>
      </c>
    </row>
    <row r="1502" spans="1:4" x14ac:dyDescent="0.25">
      <c r="A1502" s="2">
        <f>Table1[[#This Row],[19 and over]]/100</f>
        <v>9.555290525E-2</v>
      </c>
      <c r="B1502" s="3">
        <v>0.42530065132199646</v>
      </c>
      <c r="C1502" s="3">
        <v>0.54738759994506836</v>
      </c>
      <c r="D1502">
        <v>9.5552905250000002</v>
      </c>
    </row>
    <row r="1503" spans="1:4" x14ac:dyDescent="0.25">
      <c r="A1503" s="2">
        <f>Table1[[#This Row],[19 and over]]/100</f>
        <v>9.5569568139999991E-2</v>
      </c>
      <c r="B1503" s="3">
        <v>0.42541019309489592</v>
      </c>
      <c r="C1503" s="3">
        <v>0.54799515008926392</v>
      </c>
      <c r="D1503">
        <v>9.5569568139999994</v>
      </c>
    </row>
    <row r="1504" spans="1:4" x14ac:dyDescent="0.25">
      <c r="A1504" s="2">
        <f>Table1[[#This Row],[19 and over]]/100</f>
        <v>9.5574358109999993E-2</v>
      </c>
      <c r="B1504" s="3">
        <v>0.4254416823387146</v>
      </c>
      <c r="C1504" s="3">
        <v>0.54846776835384858</v>
      </c>
      <c r="D1504">
        <v>9.5574358109999995</v>
      </c>
    </row>
    <row r="1505" spans="1:4" x14ac:dyDescent="0.25">
      <c r="A1505" s="2">
        <f>Table1[[#This Row],[19 and over]]/100</f>
        <v>9.5575725640000012E-2</v>
      </c>
      <c r="B1505" s="3">
        <v>0.4255046250374166</v>
      </c>
      <c r="C1505" s="3">
        <v>0.54860270023345947</v>
      </c>
      <c r="D1505">
        <v>9.5575725640000009</v>
      </c>
    </row>
    <row r="1506" spans="1:4" x14ac:dyDescent="0.25">
      <c r="A1506" s="2">
        <f>Table1[[#This Row],[19 and over]]/100</f>
        <v>9.5589712989999992E-2</v>
      </c>
      <c r="B1506" s="3">
        <v>0.42614841461181641</v>
      </c>
      <c r="C1506" s="3">
        <v>0.54864095265791812</v>
      </c>
      <c r="D1506">
        <v>9.5589712989999995</v>
      </c>
    </row>
    <row r="1507" spans="1:4" x14ac:dyDescent="0.25">
      <c r="A1507" s="2">
        <f>Table1[[#This Row],[19 and over]]/100</f>
        <v>9.566317836999999E-2</v>
      </c>
      <c r="B1507" s="3">
        <v>0.42685511708259583</v>
      </c>
      <c r="C1507" s="3">
        <v>0.54884186483204522</v>
      </c>
      <c r="D1507">
        <v>9.5663178369999997</v>
      </c>
    </row>
    <row r="1508" spans="1:4" x14ac:dyDescent="0.25">
      <c r="A1508" s="2">
        <f>Table1[[#This Row],[19 and over]]/100</f>
        <v>9.5693230330000004E-2</v>
      </c>
      <c r="B1508" s="3">
        <v>0.42756184935569763</v>
      </c>
      <c r="C1508" s="3">
        <v>0.54892405054483095</v>
      </c>
      <c r="D1508">
        <v>9.5693230329999999</v>
      </c>
    </row>
    <row r="1509" spans="1:4" x14ac:dyDescent="0.25">
      <c r="A1509" s="2">
        <f>Table1[[#This Row],[19 and over]]/100</f>
        <v>9.5784922459999991E-2</v>
      </c>
      <c r="B1509" s="3">
        <v>0.42826855182647705</v>
      </c>
      <c r="C1509" s="3">
        <v>0.54917480899988336</v>
      </c>
      <c r="D1509">
        <v>9.5784922459999997</v>
      </c>
    </row>
    <row r="1510" spans="1:4" x14ac:dyDescent="0.25">
      <c r="A1510" s="2">
        <f>Table1[[#This Row],[19 and over]]/100</f>
        <v>9.5797860129999995E-2</v>
      </c>
      <c r="B1510" s="3">
        <v>0.42864454163767496</v>
      </c>
      <c r="C1510" s="3">
        <v>0.54921019077301025</v>
      </c>
      <c r="D1510">
        <v>9.5797860129999997</v>
      </c>
    </row>
    <row r="1511" spans="1:4" x14ac:dyDescent="0.25">
      <c r="A1511" s="2">
        <f>Table1[[#This Row],[19 and over]]/100</f>
        <v>9.5809239830000004E-2</v>
      </c>
      <c r="B1511" s="3">
        <v>0.42897525429725647</v>
      </c>
      <c r="C1511" s="3">
        <v>0.54925850755620043</v>
      </c>
      <c r="D1511">
        <v>9.5809239829999999</v>
      </c>
    </row>
    <row r="1512" spans="1:4" x14ac:dyDescent="0.25">
      <c r="A1512" s="2">
        <f>Table1[[#This Row],[19 and over]]/100</f>
        <v>9.5940951989999995E-2</v>
      </c>
      <c r="B1512" s="3">
        <v>0.42947713329510306</v>
      </c>
      <c r="C1512" s="3">
        <v>0.54981774091720581</v>
      </c>
      <c r="D1512">
        <v>9.5940951989999999</v>
      </c>
    </row>
    <row r="1513" spans="1:4" x14ac:dyDescent="0.25">
      <c r="A1513" s="2">
        <f>Table1[[#This Row],[19 and over]]/100</f>
        <v>9.5994713290000006E-2</v>
      </c>
      <c r="B1513" s="3">
        <v>0.42968198657035828</v>
      </c>
      <c r="C1513" s="3">
        <v>0.54995134194423401</v>
      </c>
      <c r="D1513">
        <v>9.599471329</v>
      </c>
    </row>
    <row r="1514" spans="1:4" x14ac:dyDescent="0.25">
      <c r="A1514" s="2">
        <f>Table1[[#This Row],[19 and over]]/100</f>
        <v>9.6106628220000004E-2</v>
      </c>
      <c r="B1514" s="3">
        <v>0.4303886890411377</v>
      </c>
      <c r="C1514" s="3">
        <v>0.55022945928119926</v>
      </c>
      <c r="D1514">
        <v>9.6106628220000001</v>
      </c>
    </row>
    <row r="1515" spans="1:4" x14ac:dyDescent="0.25">
      <c r="A1515" s="2">
        <f>Table1[[#This Row],[19 and over]]/100</f>
        <v>9.6185431290000012E-2</v>
      </c>
      <c r="B1515" s="3">
        <v>0.4307546051271528</v>
      </c>
      <c r="C1515" s="3">
        <v>0.55042529106140137</v>
      </c>
      <c r="D1515">
        <v>9.6185431290000007</v>
      </c>
    </row>
    <row r="1516" spans="1:4" x14ac:dyDescent="0.25">
      <c r="A1516" s="2">
        <f>Table1[[#This Row],[19 and over]]/100</f>
        <v>9.6256368450000004E-2</v>
      </c>
      <c r="B1516" s="3">
        <v>0.43108399645594531</v>
      </c>
      <c r="C1516" s="3">
        <v>0.55103278160095215</v>
      </c>
      <c r="D1516">
        <v>9.6256368450000007</v>
      </c>
    </row>
    <row r="1517" spans="1:4" x14ac:dyDescent="0.25">
      <c r="A1517" s="2">
        <f>Table1[[#This Row],[19 and over]]/100</f>
        <v>9.6258822470000005E-2</v>
      </c>
      <c r="B1517" s="3">
        <v>0.43109539151191711</v>
      </c>
      <c r="C1517" s="3">
        <v>0.55113042977735027</v>
      </c>
      <c r="D1517">
        <v>9.6258822469999998</v>
      </c>
    </row>
    <row r="1518" spans="1:4" x14ac:dyDescent="0.25">
      <c r="A1518" s="2">
        <f>Table1[[#This Row],[19 and over]]/100</f>
        <v>9.6271636940000002E-2</v>
      </c>
      <c r="B1518" s="3">
        <v>0.43150676517915398</v>
      </c>
      <c r="C1518" s="3">
        <v>0.55164033174514771</v>
      </c>
      <c r="D1518">
        <v>9.627163694</v>
      </c>
    </row>
    <row r="1519" spans="1:4" x14ac:dyDescent="0.25">
      <c r="A1519" s="2">
        <f>Table1[[#This Row],[19 and over]]/100</f>
        <v>9.6280837489999993E-2</v>
      </c>
      <c r="B1519" s="3">
        <v>0.43180212378501892</v>
      </c>
      <c r="C1519" s="3">
        <v>0.5516844021158781</v>
      </c>
      <c r="D1519">
        <v>9.628083749</v>
      </c>
    </row>
    <row r="1520" spans="1:4" x14ac:dyDescent="0.25">
      <c r="A1520" s="2">
        <f>Table1[[#This Row],[19 and over]]/100</f>
        <v>9.6344168900000013E-2</v>
      </c>
      <c r="B1520" s="3">
        <v>0.43250882625579834</v>
      </c>
      <c r="C1520" s="3">
        <v>0.55198775775413633</v>
      </c>
      <c r="D1520">
        <v>9.6344168900000007</v>
      </c>
    </row>
    <row r="1521" spans="1:4" x14ac:dyDescent="0.25">
      <c r="A1521" s="2">
        <f>Table1[[#This Row],[19 and over]]/100</f>
        <v>9.6352448850000008E-2</v>
      </c>
      <c r="B1521" s="3">
        <v>0.43321555852890015</v>
      </c>
      <c r="C1521" s="3">
        <v>0.55202741847725934</v>
      </c>
      <c r="D1521">
        <v>9.6352448850000005</v>
      </c>
    </row>
    <row r="1522" spans="1:4" x14ac:dyDescent="0.25">
      <c r="A1522" s="2">
        <f>Table1[[#This Row],[19 and over]]/100</f>
        <v>9.6372988119999989E-2</v>
      </c>
      <c r="B1522" s="3">
        <v>0.43392226099967957</v>
      </c>
      <c r="C1522" s="3">
        <v>0.55212580099172093</v>
      </c>
      <c r="D1522">
        <v>9.6372988119999992</v>
      </c>
    </row>
    <row r="1523" spans="1:4" x14ac:dyDescent="0.25">
      <c r="A1523" s="2">
        <f>Table1[[#This Row],[19 and over]]/100</f>
        <v>9.6388785990000003E-2</v>
      </c>
      <c r="B1523" s="3">
        <v>0.43462896347045898</v>
      </c>
      <c r="C1523" s="3">
        <v>0.5522014723361135</v>
      </c>
      <c r="D1523">
        <v>9.6388785989999999</v>
      </c>
    </row>
    <row r="1524" spans="1:4" x14ac:dyDescent="0.25">
      <c r="A1524" s="2">
        <f>Table1[[#This Row],[19 and over]]/100</f>
        <v>9.6398474889999988E-2</v>
      </c>
      <c r="B1524" s="3">
        <v>0.43478087133887633</v>
      </c>
      <c r="C1524" s="3">
        <v>0.55224788188934326</v>
      </c>
      <c r="D1524">
        <v>9.6398474889999992</v>
      </c>
    </row>
    <row r="1525" spans="1:4" x14ac:dyDescent="0.25">
      <c r="A1525" s="2">
        <f>Table1[[#This Row],[19 and over]]/100</f>
        <v>9.6433862379999999E-2</v>
      </c>
      <c r="B1525" s="3">
        <v>0.43533569574356079</v>
      </c>
      <c r="C1525" s="3">
        <v>0.55269356946824089</v>
      </c>
      <c r="D1525">
        <v>9.6433862379999997</v>
      </c>
    </row>
    <row r="1526" spans="1:4" x14ac:dyDescent="0.25">
      <c r="A1526" s="2">
        <f>Table1[[#This Row],[19 and over]]/100</f>
        <v>9.6446714230000008E-2</v>
      </c>
      <c r="B1526" s="3">
        <v>0.43566414812219811</v>
      </c>
      <c r="C1526" s="3">
        <v>0.55285543203353882</v>
      </c>
      <c r="D1526">
        <v>9.6446714230000001</v>
      </c>
    </row>
    <row r="1527" spans="1:4" x14ac:dyDescent="0.25">
      <c r="A1527" s="2">
        <f>Table1[[#This Row],[19 and over]]/100</f>
        <v>9.6448105710000009E-2</v>
      </c>
      <c r="B1527" s="3">
        <v>0.43569970992192575</v>
      </c>
      <c r="C1527" s="3">
        <v>0.5534629225730896</v>
      </c>
      <c r="D1527">
        <v>9.6448105710000007</v>
      </c>
    </row>
    <row r="1528" spans="1:4" x14ac:dyDescent="0.25">
      <c r="A1528" s="2">
        <f>Table1[[#This Row],[19 and over]]/100</f>
        <v>9.6461514590000005E-2</v>
      </c>
      <c r="B1528" s="3">
        <v>0.43604239821434021</v>
      </c>
      <c r="C1528" s="3">
        <v>0.55358133863773595</v>
      </c>
      <c r="D1528">
        <v>9.6461514590000004</v>
      </c>
    </row>
    <row r="1529" spans="1:4" x14ac:dyDescent="0.25">
      <c r="A1529" s="2">
        <f>Table1[[#This Row],[19 and over]]/100</f>
        <v>9.6516901840000002E-2</v>
      </c>
      <c r="B1529" s="3">
        <v>0.43645412288329888</v>
      </c>
      <c r="C1529" s="3">
        <v>0.55407047271728516</v>
      </c>
      <c r="D1529">
        <v>9.6516901839999996</v>
      </c>
    </row>
    <row r="1530" spans="1:4" x14ac:dyDescent="0.25">
      <c r="A1530" s="2">
        <f>Table1[[#This Row],[19 and over]]/100</f>
        <v>9.6556587730000004E-2</v>
      </c>
      <c r="B1530" s="3">
        <v>0.43674913048744202</v>
      </c>
      <c r="C1530" s="3">
        <v>0.5542790903286734</v>
      </c>
      <c r="D1530">
        <v>9.6556587730000007</v>
      </c>
    </row>
    <row r="1531" spans="1:4" x14ac:dyDescent="0.25">
      <c r="A1531" s="2">
        <f>Table1[[#This Row],[19 and over]]/100</f>
        <v>9.6567102939999996E-2</v>
      </c>
      <c r="B1531" s="3">
        <v>0.43745583295822144</v>
      </c>
      <c r="C1531" s="3">
        <v>0.55433436584330698</v>
      </c>
      <c r="D1531">
        <v>9.6567102939999998</v>
      </c>
    </row>
    <row r="1532" spans="1:4" x14ac:dyDescent="0.25">
      <c r="A1532" s="2">
        <f>Table1[[#This Row],[19 and over]]/100</f>
        <v>9.6617041639999998E-2</v>
      </c>
      <c r="B1532" s="3">
        <v>0.43816253542900085</v>
      </c>
      <c r="C1532" s="3">
        <v>0.55459687960600257</v>
      </c>
      <c r="D1532">
        <v>9.6617041639999997</v>
      </c>
    </row>
    <row r="1533" spans="1:4" x14ac:dyDescent="0.25">
      <c r="A1533" s="2">
        <f>Table1[[#This Row],[19 and over]]/100</f>
        <v>9.663247774E-2</v>
      </c>
      <c r="B1533" s="3">
        <v>0.43850239987940087</v>
      </c>
      <c r="C1533" s="3">
        <v>0.55467802286148071</v>
      </c>
      <c r="D1533">
        <v>9.6632477740000002</v>
      </c>
    </row>
    <row r="1534" spans="1:4" x14ac:dyDescent="0.25">
      <c r="A1534" s="2">
        <f>Table1[[#This Row],[19 and over]]/100</f>
        <v>9.6640168370000001E-2</v>
      </c>
      <c r="B1534" s="3">
        <v>0.43867172838454005</v>
      </c>
      <c r="C1534" s="3">
        <v>0.55528551340103149</v>
      </c>
      <c r="D1534">
        <v>9.6640168370000001</v>
      </c>
    </row>
    <row r="1535" spans="1:4" x14ac:dyDescent="0.25">
      <c r="A1535" s="2">
        <f>Table1[[#This Row],[19 and over]]/100</f>
        <v>9.6649140290000005E-2</v>
      </c>
      <c r="B1535" s="3">
        <v>0.43886926770210266</v>
      </c>
      <c r="C1535" s="3">
        <v>0.555407521174895</v>
      </c>
      <c r="D1535">
        <v>9.6649140290000002</v>
      </c>
    </row>
    <row r="1536" spans="1:4" x14ac:dyDescent="0.25">
      <c r="A1536" s="2">
        <f>Table1[[#This Row],[19 and over]]/100</f>
        <v>9.6658135610000001E-2</v>
      </c>
      <c r="B1536" s="3">
        <v>0.43957597017288208</v>
      </c>
      <c r="C1536" s="3">
        <v>0.55552984716179532</v>
      </c>
      <c r="D1536">
        <v>9.6658135610000002</v>
      </c>
    </row>
    <row r="1537" spans="1:4" x14ac:dyDescent="0.25">
      <c r="A1537" s="2">
        <f>Table1[[#This Row],[19 and over]]/100</f>
        <v>9.6684844960000002E-2</v>
      </c>
      <c r="B1537" s="3">
        <v>0.43990475626708125</v>
      </c>
      <c r="C1537" s="3">
        <v>0.55589306354522705</v>
      </c>
      <c r="D1537">
        <v>9.6684844959999996</v>
      </c>
    </row>
    <row r="1538" spans="1:4" x14ac:dyDescent="0.25">
      <c r="A1538" s="2">
        <f>Table1[[#This Row],[19 and over]]/100</f>
        <v>9.6715545469999997E-2</v>
      </c>
      <c r="B1538" s="3">
        <v>0.4402826726436615</v>
      </c>
      <c r="C1538" s="3">
        <v>0.5559990478555038</v>
      </c>
      <c r="D1538">
        <v>9.6715545469999995</v>
      </c>
    </row>
    <row r="1539" spans="1:4" x14ac:dyDescent="0.25">
      <c r="A1539" s="2">
        <f>Table1[[#This Row],[19 and over]]/100</f>
        <v>9.6758747150000005E-2</v>
      </c>
      <c r="B1539" s="3">
        <v>0.44098940491676331</v>
      </c>
      <c r="C1539" s="3">
        <v>0.55614818870878602</v>
      </c>
      <c r="D1539">
        <v>9.6758747150000008</v>
      </c>
    </row>
    <row r="1540" spans="1:4" x14ac:dyDescent="0.25">
      <c r="A1540" s="2">
        <f>Table1[[#This Row],[19 and over]]/100</f>
        <v>9.6785617310000002E-2</v>
      </c>
      <c r="B1540" s="3">
        <v>0.44169610738754272</v>
      </c>
      <c r="C1540" s="3">
        <v>0.55624094988358819</v>
      </c>
      <c r="D1540">
        <v>9.6785617310000003</v>
      </c>
    </row>
    <row r="1541" spans="1:4" x14ac:dyDescent="0.25">
      <c r="A1541" s="2">
        <f>Table1[[#This Row],[19 and over]]/100</f>
        <v>9.6826203110000009E-2</v>
      </c>
      <c r="B1541" s="3">
        <v>0.44240283966064453</v>
      </c>
      <c r="C1541" s="3">
        <v>0.5563810601951118</v>
      </c>
      <c r="D1541">
        <v>9.6826203110000009</v>
      </c>
    </row>
    <row r="1542" spans="1:4" x14ac:dyDescent="0.25">
      <c r="A1542" s="2">
        <f>Table1[[#This Row],[19 and over]]/100</f>
        <v>9.6860834209999996E-2</v>
      </c>
      <c r="B1542" s="3">
        <v>0.44268754520858777</v>
      </c>
      <c r="C1542" s="3">
        <v>0.55650061368942261</v>
      </c>
      <c r="D1542">
        <v>9.6860834209999993</v>
      </c>
    </row>
    <row r="1543" spans="1:4" x14ac:dyDescent="0.25">
      <c r="A1543" s="2">
        <f>Table1[[#This Row],[19 and over]]/100</f>
        <v>9.6904424769999997E-2</v>
      </c>
      <c r="B1543" s="3">
        <v>0.44304590732443061</v>
      </c>
      <c r="C1543" s="3">
        <v>0.55710816383361816</v>
      </c>
      <c r="D1543">
        <v>9.6904424769999995</v>
      </c>
    </row>
    <row r="1544" spans="1:4" x14ac:dyDescent="0.25">
      <c r="A1544" s="2">
        <f>Table1[[#This Row],[19 and over]]/100</f>
        <v>9.6912165199999997E-2</v>
      </c>
      <c r="B1544" s="3">
        <v>0.44310954213142395</v>
      </c>
      <c r="C1544" s="3">
        <v>0.5571385319754012</v>
      </c>
      <c r="D1544">
        <v>9.6912165199999993</v>
      </c>
    </row>
    <row r="1545" spans="1:4" x14ac:dyDescent="0.25">
      <c r="A1545" s="2">
        <f>Table1[[#This Row],[19 and over]]/100</f>
        <v>9.6957884540000011E-2</v>
      </c>
      <c r="B1545" s="3">
        <v>0.44381624460220337</v>
      </c>
      <c r="C1545" s="3">
        <v>0.55731790332807141</v>
      </c>
      <c r="D1545">
        <v>9.6957884540000006</v>
      </c>
    </row>
    <row r="1546" spans="1:4" x14ac:dyDescent="0.25">
      <c r="A1546" s="2">
        <f>Table1[[#This Row],[19 and over]]/100</f>
        <v>9.7019870090000002E-2</v>
      </c>
      <c r="B1546" s="3">
        <v>0.44452297687530518</v>
      </c>
      <c r="C1546" s="3">
        <v>0.55756109213940386</v>
      </c>
      <c r="D1546">
        <v>9.7019870089999998</v>
      </c>
    </row>
    <row r="1547" spans="1:4" x14ac:dyDescent="0.25">
      <c r="A1547" s="2">
        <f>Table1[[#This Row],[19 and over]]/100</f>
        <v>9.7059265920000012E-2</v>
      </c>
      <c r="B1547" s="3">
        <v>0.44482103334978296</v>
      </c>
      <c r="C1547" s="3">
        <v>0.55771565437316895</v>
      </c>
      <c r="D1547">
        <v>9.7059265920000009</v>
      </c>
    </row>
    <row r="1548" spans="1:4" x14ac:dyDescent="0.25">
      <c r="A1548" s="2">
        <f>Table1[[#This Row],[19 and over]]/100</f>
        <v>9.7113279000000011E-2</v>
      </c>
      <c r="B1548" s="3">
        <v>0.44522967934608459</v>
      </c>
      <c r="C1548" s="3">
        <v>0.55812247612956556</v>
      </c>
      <c r="D1548">
        <v>9.7113279000000006</v>
      </c>
    </row>
    <row r="1549" spans="1:4" x14ac:dyDescent="0.25">
      <c r="A1549" s="2">
        <f>Table1[[#This Row],[19 and over]]/100</f>
        <v>9.7139929390000004E-2</v>
      </c>
      <c r="B1549" s="3">
        <v>0.44564050529226651</v>
      </c>
      <c r="C1549" s="3">
        <v>0.5583232045173645</v>
      </c>
      <c r="D1549">
        <v>9.7139929390000006</v>
      </c>
    </row>
    <row r="1550" spans="1:4" x14ac:dyDescent="0.25">
      <c r="A1550" s="2">
        <f>Table1[[#This Row],[19 and over]]/100</f>
        <v>9.7159122979999998E-2</v>
      </c>
      <c r="B1550" s="3">
        <v>0.44593638181686401</v>
      </c>
      <c r="C1550" s="3">
        <v>0.55844849447496347</v>
      </c>
      <c r="D1550">
        <v>9.7159122979999992</v>
      </c>
    </row>
    <row r="1551" spans="1:4" x14ac:dyDescent="0.25">
      <c r="A1551" s="2">
        <f>Table1[[#This Row],[19 and over]]/100</f>
        <v>9.7233002039999988E-2</v>
      </c>
      <c r="B1551" s="3">
        <v>0.44635232056359708</v>
      </c>
      <c r="C1551" s="3">
        <v>0.55893075466156006</v>
      </c>
      <c r="D1551">
        <v>9.7233002039999992</v>
      </c>
    </row>
    <row r="1552" spans="1:4" x14ac:dyDescent="0.25">
      <c r="A1552" s="2">
        <f>Table1[[#This Row],[19 and over]]/100</f>
        <v>9.7257515199999992E-2</v>
      </c>
      <c r="B1552" s="3">
        <v>0.44649032953459455</v>
      </c>
      <c r="C1552" s="3">
        <v>0.55953824520111084</v>
      </c>
      <c r="D1552">
        <v>9.7257515199999993</v>
      </c>
    </row>
    <row r="1553" spans="1:4" x14ac:dyDescent="0.25">
      <c r="A1553" s="2">
        <f>Table1[[#This Row],[19 and over]]/100</f>
        <v>9.7257587080000013E-2</v>
      </c>
      <c r="B1553" s="3">
        <v>0.44649073421864338</v>
      </c>
      <c r="C1553" s="3">
        <v>0.5601457953453064</v>
      </c>
      <c r="D1553">
        <v>9.7257587080000008</v>
      </c>
    </row>
    <row r="1554" spans="1:4" x14ac:dyDescent="0.25">
      <c r="A1554" s="2">
        <f>Table1[[#This Row],[19 and over]]/100</f>
        <v>9.7284652799999996E-2</v>
      </c>
      <c r="B1554" s="3">
        <v>0.44664311408996582</v>
      </c>
      <c r="C1554" s="3">
        <v>0.56071785247137207</v>
      </c>
      <c r="D1554">
        <v>9.72846528</v>
      </c>
    </row>
    <row r="1555" spans="1:4" x14ac:dyDescent="0.25">
      <c r="A1555" s="2">
        <f>Table1[[#This Row],[19 and over]]/100</f>
        <v>9.7286332079999996E-2</v>
      </c>
      <c r="B1555" s="3">
        <v>0.44665211353566836</v>
      </c>
      <c r="C1555" s="3">
        <v>0.56075334548950195</v>
      </c>
      <c r="D1555">
        <v>9.7286332079999998</v>
      </c>
    </row>
    <row r="1556" spans="1:4" x14ac:dyDescent="0.25">
      <c r="A1556" s="2">
        <f>Table1[[#This Row],[19 and over]]/100</f>
        <v>9.7413340399999993E-2</v>
      </c>
      <c r="B1556" s="3">
        <v>0.44733276505274944</v>
      </c>
      <c r="C1556" s="3">
        <v>0.56136089563369751</v>
      </c>
      <c r="D1556">
        <v>9.7413340399999999</v>
      </c>
    </row>
    <row r="1557" spans="1:4" x14ac:dyDescent="0.25">
      <c r="A1557" s="2">
        <f>Table1[[#This Row],[19 and over]]/100</f>
        <v>9.7416522180000006E-2</v>
      </c>
      <c r="B1557" s="3">
        <v>0.44734981656074524</v>
      </c>
      <c r="C1557" s="3">
        <v>0.5613888470441869</v>
      </c>
      <c r="D1557">
        <v>9.7416522180000005</v>
      </c>
    </row>
    <row r="1558" spans="1:4" x14ac:dyDescent="0.25">
      <c r="A1558" s="2">
        <f>Table1[[#This Row],[19 and over]]/100</f>
        <v>9.7482492589999997E-2</v>
      </c>
      <c r="B1558" s="3">
        <v>0.44760947216646008</v>
      </c>
      <c r="C1558" s="3">
        <v>0.56196838617324829</v>
      </c>
      <c r="D1558">
        <v>9.7482492589999996</v>
      </c>
    </row>
    <row r="1559" spans="1:4" x14ac:dyDescent="0.25">
      <c r="A1559" s="2">
        <f>Table1[[#This Row],[19 and over]]/100</f>
        <v>9.7517650570000003E-2</v>
      </c>
      <c r="B1559" s="3">
        <v>0.44774785188234495</v>
      </c>
      <c r="C1559" s="3">
        <v>0.56257593631744385</v>
      </c>
      <c r="D1559">
        <v>9.7517650570000001</v>
      </c>
    </row>
    <row r="1560" spans="1:4" x14ac:dyDescent="0.25">
      <c r="A1560" s="2">
        <f>Table1[[#This Row],[19 and over]]/100</f>
        <v>9.7596080860000003E-2</v>
      </c>
      <c r="B1560" s="3">
        <v>0.44805654883384705</v>
      </c>
      <c r="C1560" s="3">
        <v>0.56313731355168661</v>
      </c>
      <c r="D1560">
        <v>9.7596080860000001</v>
      </c>
    </row>
    <row r="1561" spans="1:4" x14ac:dyDescent="0.25">
      <c r="A1561" s="2">
        <f>Table1[[#This Row],[19 and over]]/100</f>
        <v>9.7602531700000009E-2</v>
      </c>
      <c r="B1561" s="3">
        <v>0.44816002993134285</v>
      </c>
      <c r="C1561" s="3">
        <v>0.5631834864616394</v>
      </c>
      <c r="D1561">
        <v>9.7602531700000004</v>
      </c>
    </row>
    <row r="1562" spans="1:4" x14ac:dyDescent="0.25">
      <c r="A1562" s="2">
        <f>Table1[[#This Row],[19 and over]]/100</f>
        <v>9.7640135520000004E-2</v>
      </c>
      <c r="B1562" s="3">
        <v>0.44876325130462646</v>
      </c>
      <c r="C1562" s="3">
        <v>0.5634827655608301</v>
      </c>
      <c r="D1562">
        <v>9.7640135519999998</v>
      </c>
    </row>
    <row r="1563" spans="1:4" x14ac:dyDescent="0.25">
      <c r="A1563" s="2">
        <f>Table1[[#This Row],[19 and over]]/100</f>
        <v>9.7675226039999993E-2</v>
      </c>
      <c r="B1563" s="3">
        <v>0.44946995377540588</v>
      </c>
      <c r="C1563" s="3">
        <v>0.56376204195391277</v>
      </c>
      <c r="D1563">
        <v>9.7675226039999998</v>
      </c>
    </row>
    <row r="1564" spans="1:4" x14ac:dyDescent="0.25">
      <c r="A1564" s="2">
        <f>Table1[[#This Row],[19 and over]]/100</f>
        <v>9.7678869160000001E-2</v>
      </c>
      <c r="B1564" s="3">
        <v>0.44950397621184468</v>
      </c>
      <c r="C1564" s="3">
        <v>0.56379103660583496</v>
      </c>
      <c r="D1564">
        <v>9.7678869160000001</v>
      </c>
    </row>
    <row r="1565" spans="1:4" x14ac:dyDescent="0.25">
      <c r="A1565" s="2">
        <f>Table1[[#This Row],[19 and over]]/100</f>
        <v>9.773910643E-2</v>
      </c>
      <c r="B1565" s="3">
        <v>0.45006652114306211</v>
      </c>
      <c r="C1565" s="3">
        <v>0.56439852714538574</v>
      </c>
      <c r="D1565">
        <v>9.7739106430000007</v>
      </c>
    </row>
    <row r="1566" spans="1:4" x14ac:dyDescent="0.25">
      <c r="A1566" s="2">
        <f>Table1[[#This Row],[19 and over]]/100</f>
        <v>9.775090287999999E-2</v>
      </c>
      <c r="B1566" s="3">
        <v>0.45017668604850769</v>
      </c>
      <c r="C1566" s="3">
        <v>0.56445303628222132</v>
      </c>
      <c r="D1566">
        <v>9.7750902879999995</v>
      </c>
    </row>
    <row r="1567" spans="1:4" x14ac:dyDescent="0.25">
      <c r="A1567" s="2">
        <f>Table1[[#This Row],[19 and over]]/100</f>
        <v>9.7763373809999998E-2</v>
      </c>
      <c r="B1567" s="3">
        <v>0.45088338851928711</v>
      </c>
      <c r="C1567" s="3">
        <v>0.5645106620619974</v>
      </c>
      <c r="D1567">
        <v>9.7763373809999994</v>
      </c>
    </row>
    <row r="1568" spans="1:4" x14ac:dyDescent="0.25">
      <c r="A1568" s="2">
        <f>Table1[[#This Row],[19 and over]]/100</f>
        <v>9.776984452000001E-2</v>
      </c>
      <c r="B1568" s="3">
        <v>0.45159012079238892</v>
      </c>
      <c r="C1568" s="3">
        <v>0.56454056197398916</v>
      </c>
      <c r="D1568">
        <v>9.7769844520000007</v>
      </c>
    </row>
    <row r="1569" spans="1:4" x14ac:dyDescent="0.25">
      <c r="A1569" s="2">
        <f>Table1[[#This Row],[19 and over]]/100</f>
        <v>9.7815110009999998E-2</v>
      </c>
      <c r="B1569" s="3">
        <v>0.45229682326316833</v>
      </c>
      <c r="C1569" s="3">
        <v>0.56474972513649524</v>
      </c>
      <c r="D1569">
        <v>9.7815110010000001</v>
      </c>
    </row>
    <row r="1570" spans="1:4" x14ac:dyDescent="0.25">
      <c r="A1570" s="2">
        <f>Table1[[#This Row],[19 and over]]/100</f>
        <v>9.7870587780000004E-2</v>
      </c>
      <c r="B1570" s="3">
        <v>0.45273775711424979</v>
      </c>
      <c r="C1570" s="3">
        <v>0.5650060772895813</v>
      </c>
      <c r="D1570">
        <v>9.7870587780000005</v>
      </c>
    </row>
    <row r="1571" spans="1:4" x14ac:dyDescent="0.25">
      <c r="A1571" s="2">
        <f>Table1[[#This Row],[19 and over]]/100</f>
        <v>9.7904026470000002E-2</v>
      </c>
      <c r="B1571" s="3">
        <v>0.45300352573394775</v>
      </c>
      <c r="C1571" s="3">
        <v>0.5651692394610891</v>
      </c>
      <c r="D1571">
        <v>9.7904026470000005</v>
      </c>
    </row>
    <row r="1572" spans="1:4" x14ac:dyDescent="0.25">
      <c r="A1572" s="2">
        <f>Table1[[#This Row],[19 and over]]/100</f>
        <v>9.7937981379999997E-2</v>
      </c>
      <c r="B1572" s="3">
        <v>0.45371025800704956</v>
      </c>
      <c r="C1572" s="3">
        <v>0.56533492049850265</v>
      </c>
      <c r="D1572">
        <v>9.7937981379999997</v>
      </c>
    </row>
    <row r="1573" spans="1:4" x14ac:dyDescent="0.25">
      <c r="A1573" s="2">
        <f>Table1[[#This Row],[19 and over]]/100</f>
        <v>9.7987762140000004E-2</v>
      </c>
      <c r="B1573" s="3">
        <v>0.45441696047782898</v>
      </c>
      <c r="C1573" s="3">
        <v>0.56557782286402325</v>
      </c>
      <c r="D1573">
        <v>9.7987762140000001</v>
      </c>
    </row>
    <row r="1574" spans="1:4" x14ac:dyDescent="0.25">
      <c r="A1574" s="2">
        <f>Table1[[#This Row],[19 and over]]/100</f>
        <v>9.799509998E-2</v>
      </c>
      <c r="B1574" s="3">
        <v>0.45447719497358074</v>
      </c>
      <c r="C1574" s="3">
        <v>0.56561362743377686</v>
      </c>
      <c r="D1574">
        <v>9.7995099979999996</v>
      </c>
    </row>
    <row r="1575" spans="1:4" x14ac:dyDescent="0.25">
      <c r="A1575" s="2">
        <f>Table1[[#This Row],[19 and over]]/100</f>
        <v>9.8073853500000002E-2</v>
      </c>
      <c r="B1575" s="3">
        <v>0.4551236629486084</v>
      </c>
      <c r="C1575" s="3">
        <v>0.56585348220721854</v>
      </c>
      <c r="D1575">
        <v>9.8073853500000006</v>
      </c>
    </row>
    <row r="1576" spans="1:4" x14ac:dyDescent="0.25">
      <c r="A1576" s="2">
        <f>Table1[[#This Row],[19 and over]]/100</f>
        <v>9.8081306749999986E-2</v>
      </c>
      <c r="B1576" s="3">
        <v>0.45583039522171021</v>
      </c>
      <c r="C1576" s="3">
        <v>0.56587618211434842</v>
      </c>
      <c r="D1576">
        <v>9.8081306749999992</v>
      </c>
    </row>
    <row r="1577" spans="1:4" x14ac:dyDescent="0.25">
      <c r="A1577" s="2">
        <f>Table1[[#This Row],[19 and over]]/100</f>
        <v>9.8194562419999992E-2</v>
      </c>
      <c r="B1577" s="3">
        <v>0.45649988200231983</v>
      </c>
      <c r="C1577" s="3">
        <v>0.56622111797332764</v>
      </c>
      <c r="D1577">
        <v>9.8194562419999993</v>
      </c>
    </row>
    <row r="1578" spans="1:4" x14ac:dyDescent="0.25">
      <c r="A1578" s="2">
        <f>Table1[[#This Row],[19 and over]]/100</f>
        <v>9.8200858119999998E-2</v>
      </c>
      <c r="B1578" s="3">
        <v>0.45653709769248962</v>
      </c>
      <c r="C1578" s="3">
        <v>0.56635273212764137</v>
      </c>
      <c r="D1578">
        <v>9.8200858120000003</v>
      </c>
    </row>
    <row r="1579" spans="1:4" x14ac:dyDescent="0.25">
      <c r="A1579" s="2">
        <f>Table1[[#This Row],[19 and over]]/100</f>
        <v>9.8209597740000001E-2</v>
      </c>
      <c r="B1579" s="3">
        <v>0.45724382996559143</v>
      </c>
      <c r="C1579" s="3">
        <v>0.56653543741781043</v>
      </c>
      <c r="D1579">
        <v>9.8209597740000003</v>
      </c>
    </row>
    <row r="1580" spans="1:4" x14ac:dyDescent="0.25">
      <c r="A1580" s="2">
        <f>Table1[[#This Row],[19 and over]]/100</f>
        <v>9.8217296770000004E-2</v>
      </c>
      <c r="B1580" s="3">
        <v>0.45795053243637085</v>
      </c>
      <c r="C1580" s="3">
        <v>0.5666963887532428</v>
      </c>
      <c r="D1580">
        <v>9.8217296770000004</v>
      </c>
    </row>
    <row r="1581" spans="1:4" x14ac:dyDescent="0.25">
      <c r="A1581" s="2">
        <f>Table1[[#This Row],[19 and over]]/100</f>
        <v>9.8223624290000006E-2</v>
      </c>
      <c r="B1581" s="3">
        <v>0.45796156466849813</v>
      </c>
      <c r="C1581" s="3">
        <v>0.56682866811752319</v>
      </c>
      <c r="D1581">
        <v>9.822362429</v>
      </c>
    </row>
    <row r="1582" spans="1:4" x14ac:dyDescent="0.25">
      <c r="A1582" s="2">
        <f>Table1[[#This Row],[19 and over]]/100</f>
        <v>9.8282601649999995E-2</v>
      </c>
      <c r="B1582" s="3">
        <v>0.45806439356920148</v>
      </c>
      <c r="C1582" s="3">
        <v>0.56743621826171875</v>
      </c>
      <c r="D1582">
        <v>9.8282601649999997</v>
      </c>
    </row>
    <row r="1583" spans="1:4" x14ac:dyDescent="0.25">
      <c r="A1583" s="2">
        <f>Table1[[#This Row],[19 and over]]/100</f>
        <v>9.8311872590000002E-2</v>
      </c>
      <c r="B1583" s="3">
        <v>0.45811542838294622</v>
      </c>
      <c r="C1583" s="3">
        <v>0.56804376840591431</v>
      </c>
      <c r="D1583">
        <v>9.831187259</v>
      </c>
    </row>
    <row r="1584" spans="1:4" x14ac:dyDescent="0.25">
      <c r="A1584" s="2">
        <f>Table1[[#This Row],[19 and over]]/100</f>
        <v>9.838155970000001E-2</v>
      </c>
      <c r="B1584" s="3">
        <v>0.45823693007299293</v>
      </c>
      <c r="C1584" s="3">
        <v>0.56865125894546509</v>
      </c>
      <c r="D1584">
        <v>9.8381559700000007</v>
      </c>
    </row>
    <row r="1585" spans="1:4" x14ac:dyDescent="0.25">
      <c r="A1585" s="2">
        <f>Table1[[#This Row],[19 and over]]/100</f>
        <v>9.8422885250000008E-2</v>
      </c>
      <c r="B1585" s="3">
        <v>0.45830898248221341</v>
      </c>
      <c r="C1585" s="3">
        <v>0.56925880908966064</v>
      </c>
      <c r="D1585">
        <v>9.8422885250000007</v>
      </c>
    </row>
    <row r="1586" spans="1:4" x14ac:dyDescent="0.25">
      <c r="A1586" s="2">
        <f>Table1[[#This Row],[19 and over]]/100</f>
        <v>9.8505110350000008E-2</v>
      </c>
      <c r="B1586" s="3">
        <v>0.45845234455612149</v>
      </c>
      <c r="C1586" s="3">
        <v>0.5698663592338562</v>
      </c>
      <c r="D1586">
        <v>9.8505110350000002</v>
      </c>
    </row>
    <row r="1587" spans="1:4" x14ac:dyDescent="0.25">
      <c r="A1587" s="2">
        <f>Table1[[#This Row],[19 and over]]/100</f>
        <v>9.8622624900000011E-2</v>
      </c>
      <c r="B1587" s="3">
        <v>0.45865723490715027</v>
      </c>
      <c r="C1587" s="3">
        <v>0.57033647434347334</v>
      </c>
      <c r="D1587">
        <v>9.8622624900000009</v>
      </c>
    </row>
    <row r="1588" spans="1:4" x14ac:dyDescent="0.25">
      <c r="A1588" s="2">
        <f>Table1[[#This Row],[19 and over]]/100</f>
        <v>9.8656964600000008E-2</v>
      </c>
      <c r="B1588" s="3">
        <v>0.45925382366751921</v>
      </c>
      <c r="C1588" s="3">
        <v>0.57047384977340698</v>
      </c>
      <c r="D1588">
        <v>9.8656964600000006</v>
      </c>
    </row>
    <row r="1589" spans="1:4" x14ac:dyDescent="0.25">
      <c r="A1589" s="2">
        <f>Table1[[#This Row],[19 and over]]/100</f>
        <v>9.8663304469999991E-2</v>
      </c>
      <c r="B1589" s="3">
        <v>0.45936396718025208</v>
      </c>
      <c r="C1589" s="3">
        <v>0.57049328023855839</v>
      </c>
      <c r="D1589">
        <v>9.8663304469999993</v>
      </c>
    </row>
    <row r="1590" spans="1:4" x14ac:dyDescent="0.25">
      <c r="A1590" s="2">
        <f>Table1[[#This Row],[19 and over]]/100</f>
        <v>9.8717267609999992E-2</v>
      </c>
      <c r="B1590" s="3">
        <v>0.46007066965103149</v>
      </c>
      <c r="C1590" s="3">
        <v>0.57065866673879184</v>
      </c>
      <c r="D1590">
        <v>9.8717267609999997</v>
      </c>
    </row>
    <row r="1591" spans="1:4" x14ac:dyDescent="0.25">
      <c r="A1591" s="2">
        <f>Table1[[#This Row],[19 and over]]/100</f>
        <v>9.8855199120000001E-2</v>
      </c>
      <c r="B1591" s="3">
        <v>0.46041815404955927</v>
      </c>
      <c r="C1591" s="3">
        <v>0.57108139991760254</v>
      </c>
      <c r="D1591">
        <v>9.8855199119999995</v>
      </c>
    </row>
    <row r="1592" spans="1:4" x14ac:dyDescent="0.25">
      <c r="A1592" s="2">
        <f>Table1[[#This Row],[19 and over]]/100</f>
        <v>9.898165079E-2</v>
      </c>
      <c r="B1592" s="3">
        <v>0.4607367178243833</v>
      </c>
      <c r="C1592" s="3">
        <v>0.5716889500617981</v>
      </c>
      <c r="D1592">
        <v>9.898165079</v>
      </c>
    </row>
    <row r="1593" spans="1:4" x14ac:dyDescent="0.25">
      <c r="A1593" s="2">
        <f>Table1[[#This Row],[19 and over]]/100</f>
        <v>9.8997788229999995E-2</v>
      </c>
      <c r="B1593" s="3">
        <v>0.46077737212181091</v>
      </c>
      <c r="C1593" s="3">
        <v>0.57179120689097873</v>
      </c>
      <c r="D1593">
        <v>9.8997788230000001</v>
      </c>
    </row>
    <row r="1594" spans="1:4" x14ac:dyDescent="0.25">
      <c r="A1594" s="2">
        <f>Table1[[#This Row],[19 and over]]/100</f>
        <v>9.9077529999999997E-2</v>
      </c>
      <c r="B1594" s="3">
        <v>0.46100809206463478</v>
      </c>
      <c r="C1594" s="3">
        <v>0.57229650020599365</v>
      </c>
      <c r="D1594">
        <v>9.9077529999999996</v>
      </c>
    </row>
    <row r="1595" spans="1:4" x14ac:dyDescent="0.25">
      <c r="A1595" s="2">
        <f>Table1[[#This Row],[19 and over]]/100</f>
        <v>9.9087813080000003E-2</v>
      </c>
      <c r="B1595" s="3">
        <v>0.46103784449713853</v>
      </c>
      <c r="C1595" s="3">
        <v>0.57290399074554443</v>
      </c>
      <c r="D1595">
        <v>9.908781308</v>
      </c>
    </row>
    <row r="1596" spans="1:4" x14ac:dyDescent="0.25">
      <c r="A1596" s="2">
        <f>Table1[[#This Row],[19 and over]]/100</f>
        <v>9.9150984770000006E-2</v>
      </c>
      <c r="B1596" s="3">
        <v>0.46122062158755039</v>
      </c>
      <c r="C1596" s="3">
        <v>0.57351154088973999</v>
      </c>
      <c r="D1596">
        <v>9.9150984770000008</v>
      </c>
    </row>
    <row r="1597" spans="1:4" x14ac:dyDescent="0.25">
      <c r="A1597" s="2">
        <f>Table1[[#This Row],[19 and over]]/100</f>
        <v>9.9242050089999992E-2</v>
      </c>
      <c r="B1597" s="3">
        <v>0.46148410439491272</v>
      </c>
      <c r="C1597" s="3">
        <v>0.57410534226398002</v>
      </c>
      <c r="D1597">
        <v>9.9242050089999996</v>
      </c>
    </row>
    <row r="1598" spans="1:4" x14ac:dyDescent="0.25">
      <c r="A1598" s="2">
        <f>Table1[[#This Row],[19 and over]]/100</f>
        <v>9.9244158599999993E-2</v>
      </c>
      <c r="B1598" s="3">
        <v>0.46158245414705057</v>
      </c>
      <c r="C1598" s="3">
        <v>0.57411909103393555</v>
      </c>
      <c r="D1598">
        <v>9.9244158599999999</v>
      </c>
    </row>
    <row r="1599" spans="1:4" x14ac:dyDescent="0.25">
      <c r="A1599" s="2">
        <f>Table1[[#This Row],[19 and over]]/100</f>
        <v>9.925720100999999E-2</v>
      </c>
      <c r="B1599" s="3">
        <v>0.46219080686569214</v>
      </c>
      <c r="C1599" s="3">
        <v>0.57420604653254059</v>
      </c>
      <c r="D1599">
        <v>9.9257201009999996</v>
      </c>
    </row>
    <row r="1600" spans="1:4" x14ac:dyDescent="0.25">
      <c r="A1600" s="2">
        <f>Table1[[#This Row],[19 and over]]/100</f>
        <v>9.9335275789999997E-2</v>
      </c>
      <c r="B1600" s="3">
        <v>0.46241950621287331</v>
      </c>
      <c r="C1600" s="3">
        <v>0.57472658157348633</v>
      </c>
      <c r="D1600">
        <v>9.9335275789999997</v>
      </c>
    </row>
    <row r="1601" spans="1:4" x14ac:dyDescent="0.25">
      <c r="A1601" s="2">
        <f>Table1[[#This Row],[19 and over]]/100</f>
        <v>9.9399260219999994E-2</v>
      </c>
      <c r="B1601" s="3">
        <v>0.46260693161926902</v>
      </c>
      <c r="C1601" s="3">
        <v>0.57533413171768188</v>
      </c>
      <c r="D1601">
        <v>9.9399260219999999</v>
      </c>
    </row>
    <row r="1602" spans="1:4" x14ac:dyDescent="0.25">
      <c r="A1602" s="2">
        <f>Table1[[#This Row],[19 and over]]/100</f>
        <v>9.9498469589999999E-2</v>
      </c>
      <c r="B1602" s="3">
        <v>0.46289753913879395</v>
      </c>
      <c r="C1602" s="3">
        <v>0.57573724872083343</v>
      </c>
      <c r="D1602">
        <v>9.9498469590000003</v>
      </c>
    </row>
    <row r="1603" spans="1:4" x14ac:dyDescent="0.25">
      <c r="A1603" s="2">
        <f>Table1[[#This Row],[19 and over]]/100</f>
        <v>9.9548781739999995E-2</v>
      </c>
      <c r="B1603" s="3">
        <v>0.46317082708248747</v>
      </c>
      <c r="C1603" s="3">
        <v>0.57594168186187744</v>
      </c>
      <c r="D1603">
        <v>9.9548781739999992</v>
      </c>
    </row>
    <row r="1604" spans="1:4" x14ac:dyDescent="0.25">
      <c r="A1604" s="2">
        <f>Table1[[#This Row],[19 and over]]/100</f>
        <v>9.9568916999999993E-2</v>
      </c>
      <c r="B1604" s="3">
        <v>0.46328019875118265</v>
      </c>
      <c r="C1604" s="3">
        <v>0.576549232006073</v>
      </c>
      <c r="D1604">
        <v>9.9568916999999999</v>
      </c>
    </row>
    <row r="1605" spans="1:4" x14ac:dyDescent="0.25">
      <c r="A1605" s="2">
        <f>Table1[[#This Row],[19 and over]]/100</f>
        <v>9.9612383369999988E-2</v>
      </c>
      <c r="B1605" s="3">
        <v>0.46351630145951694</v>
      </c>
      <c r="C1605" s="3">
        <v>0.57715672254562378</v>
      </c>
      <c r="D1605">
        <v>9.9612383369999993</v>
      </c>
    </row>
    <row r="1606" spans="1:4" x14ac:dyDescent="0.25">
      <c r="A1606" s="2">
        <f>Table1[[#This Row],[19 and over]]/100</f>
        <v>9.9628573100000006E-2</v>
      </c>
      <c r="B1606" s="3">
        <v>0.46360424160957336</v>
      </c>
      <c r="C1606" s="3">
        <v>0.57722291658475866</v>
      </c>
      <c r="D1606">
        <v>9.9628573100000004</v>
      </c>
    </row>
    <row r="1607" spans="1:4" x14ac:dyDescent="0.25">
      <c r="A1607" s="2">
        <f>Table1[[#This Row],[19 and over]]/100</f>
        <v>9.964267416E-2</v>
      </c>
      <c r="B1607" s="3">
        <v>0.46431094408035278</v>
      </c>
      <c r="C1607" s="3">
        <v>0.57728057079625472</v>
      </c>
      <c r="D1607">
        <v>9.9642674160000002</v>
      </c>
    </row>
    <row r="1608" spans="1:4" x14ac:dyDescent="0.25">
      <c r="A1608" s="2">
        <f>Table1[[#This Row],[19 and over]]/100</f>
        <v>9.9744039860000008E-2</v>
      </c>
      <c r="B1608" s="3">
        <v>0.46501767635345459</v>
      </c>
      <c r="C1608" s="3">
        <v>0.57769501903675846</v>
      </c>
      <c r="D1608">
        <v>9.9744039860000004</v>
      </c>
    </row>
    <row r="1609" spans="1:4" x14ac:dyDescent="0.25">
      <c r="A1609" s="2">
        <f>Table1[[#This Row],[19 and over]]/100</f>
        <v>9.9745536720000014E-2</v>
      </c>
      <c r="B1609" s="3">
        <v>0.46572437882423401</v>
      </c>
      <c r="C1609" s="3">
        <v>0.57770113916411203</v>
      </c>
      <c r="D1609">
        <v>9.9745536720000008</v>
      </c>
    </row>
    <row r="1610" spans="1:4" x14ac:dyDescent="0.25">
      <c r="A1610" s="2">
        <f>Table1[[#This Row],[19 and over]]/100</f>
        <v>9.9760977910000007E-2</v>
      </c>
      <c r="B1610" s="3">
        <v>0.46577626776926612</v>
      </c>
      <c r="C1610" s="3">
        <v>0.57776427268981934</v>
      </c>
      <c r="D1610">
        <v>9.9760977910000008</v>
      </c>
    </row>
    <row r="1611" spans="1:4" x14ac:dyDescent="0.25">
      <c r="A1611" s="2">
        <f>Table1[[#This Row],[19 and over]]/100</f>
        <v>9.9823565050000007E-2</v>
      </c>
      <c r="B1611" s="3">
        <v>0.4659865870948604</v>
      </c>
      <c r="C1611" s="3">
        <v>0.57837182283401489</v>
      </c>
      <c r="D1611">
        <v>9.9823565050000003</v>
      </c>
    </row>
    <row r="1612" spans="1:4" x14ac:dyDescent="0.25">
      <c r="A1612" s="2">
        <f>Table1[[#This Row],[19 and over]]/100</f>
        <v>9.9897167200000012E-2</v>
      </c>
      <c r="B1612" s="3">
        <v>0.46623392152411047</v>
      </c>
      <c r="C1612" s="3">
        <v>0.57897937297821045</v>
      </c>
      <c r="D1612">
        <v>9.9897167200000005</v>
      </c>
    </row>
    <row r="1613" spans="1:4" x14ac:dyDescent="0.25">
      <c r="A1613" s="2">
        <f>Table1[[#This Row],[19 and over]]/100</f>
        <v>9.9955838299999988E-2</v>
      </c>
      <c r="B1613" s="3">
        <v>0.46643108129501343</v>
      </c>
      <c r="C1613" s="3">
        <v>0.57943420430378345</v>
      </c>
      <c r="D1613">
        <v>9.9955838299999993</v>
      </c>
    </row>
    <row r="1614" spans="1:4" x14ac:dyDescent="0.25">
      <c r="A1614" s="2">
        <f>Table1[[#This Row],[19 and over]]/100</f>
        <v>9.9975530620000003E-2</v>
      </c>
      <c r="B1614" s="3">
        <v>0.4669547988910363</v>
      </c>
      <c r="C1614" s="3">
        <v>0.57958686351776123</v>
      </c>
      <c r="D1614">
        <v>9.9975530619999997</v>
      </c>
    </row>
    <row r="1615" spans="1:4" x14ac:dyDescent="0.25">
      <c r="A1615" s="2">
        <f>Table1[[#This Row],[19 and over]]/100</f>
        <v>9.9982412160000006E-2</v>
      </c>
      <c r="B1615" s="3">
        <v>0.46713781356811523</v>
      </c>
      <c r="C1615" s="3">
        <v>0.57967423718427247</v>
      </c>
      <c r="D1615">
        <v>9.9982412160000003</v>
      </c>
    </row>
    <row r="1616" spans="1:4" x14ac:dyDescent="0.25">
      <c r="A1616" s="2">
        <f>Table1[[#This Row],[19 and over]]/100</f>
        <v>0.1000233812</v>
      </c>
      <c r="B1616" s="3">
        <v>0.4674551672805537</v>
      </c>
      <c r="C1616" s="3">
        <v>0.58019441366195679</v>
      </c>
      <c r="D1616">
        <v>10.002338119999999</v>
      </c>
    </row>
    <row r="1617" spans="1:4" x14ac:dyDescent="0.25">
      <c r="A1617" s="2">
        <f>Table1[[#This Row],[19 and over]]/100</f>
        <v>0.1000324048</v>
      </c>
      <c r="B1617" s="3">
        <v>0.4675250657443587</v>
      </c>
      <c r="C1617" s="3">
        <v>0.58080196380615234</v>
      </c>
      <c r="D1617">
        <v>10.003240480000001</v>
      </c>
    </row>
    <row r="1618" spans="1:4" x14ac:dyDescent="0.25">
      <c r="A1618" s="2">
        <f>Table1[[#This Row],[19 and over]]/100</f>
        <v>0.1000409979</v>
      </c>
      <c r="B1618" s="3">
        <v>0.46759162947605348</v>
      </c>
      <c r="C1618" s="3">
        <v>0.58140945434570313</v>
      </c>
      <c r="D1618">
        <v>10.00409979</v>
      </c>
    </row>
    <row r="1619" spans="1:4" x14ac:dyDescent="0.25">
      <c r="A1619" s="2">
        <f>Table1[[#This Row],[19 and over]]/100</f>
        <v>0.1000736445</v>
      </c>
      <c r="B1619" s="3">
        <v>0.46784451603889465</v>
      </c>
      <c r="C1619" s="3">
        <v>0.58187882760280907</v>
      </c>
      <c r="D1619">
        <v>10.007364450000001</v>
      </c>
    </row>
    <row r="1620" spans="1:4" x14ac:dyDescent="0.25">
      <c r="A1620" s="2">
        <f>Table1[[#This Row],[19 and over]]/100</f>
        <v>0.1000832552</v>
      </c>
      <c r="B1620" s="3">
        <v>0.4679558643590791</v>
      </c>
      <c r="C1620" s="3">
        <v>0.58201700448989868</v>
      </c>
      <c r="D1620">
        <v>10.00832552</v>
      </c>
    </row>
    <row r="1621" spans="1:4" x14ac:dyDescent="0.25">
      <c r="A1621" s="2">
        <f>Table1[[#This Row],[19 and over]]/100</f>
        <v>0.10013464399999999</v>
      </c>
      <c r="B1621" s="3">
        <v>0.46855124831199646</v>
      </c>
      <c r="C1621" s="3">
        <v>0.58230801912998587</v>
      </c>
      <c r="D1621">
        <v>10.0134644</v>
      </c>
    </row>
    <row r="1622" spans="1:4" x14ac:dyDescent="0.25">
      <c r="A1622" s="2">
        <f>Table1[[#This Row],[19 and over]]/100</f>
        <v>0.10018995889999999</v>
      </c>
      <c r="B1622" s="3">
        <v>0.46925795078277588</v>
      </c>
      <c r="C1622" s="3">
        <v>0.58262126726411145</v>
      </c>
      <c r="D1622">
        <v>10.018995889999999</v>
      </c>
    </row>
    <row r="1623" spans="1:4" x14ac:dyDescent="0.25">
      <c r="A1623" s="2">
        <f>Table1[[#This Row],[19 and over]]/100</f>
        <v>0.10019053939999999</v>
      </c>
      <c r="B1623" s="3">
        <v>0.46928852378583752</v>
      </c>
      <c r="C1623" s="3">
        <v>0.58262455463409424</v>
      </c>
      <c r="D1623">
        <v>10.019053939999999</v>
      </c>
    </row>
    <row r="1624" spans="1:4" x14ac:dyDescent="0.25">
      <c r="A1624" s="2">
        <f>Table1[[#This Row],[19 and over]]/100</f>
        <v>0.10019477780000001</v>
      </c>
      <c r="B1624" s="3">
        <v>0.46951174620819547</v>
      </c>
      <c r="C1624" s="3">
        <v>0.58323210477828979</v>
      </c>
      <c r="D1624">
        <v>10.019477780000001</v>
      </c>
    </row>
    <row r="1625" spans="1:4" x14ac:dyDescent="0.25">
      <c r="A1625" s="2">
        <f>Table1[[#This Row],[19 and over]]/100</f>
        <v>0.10020337729999999</v>
      </c>
      <c r="B1625" s="3">
        <v>0.4699646532535553</v>
      </c>
      <c r="C1625" s="3">
        <v>0.58328432462154234</v>
      </c>
      <c r="D1625">
        <v>10.02033773</v>
      </c>
    </row>
    <row r="1626" spans="1:4" x14ac:dyDescent="0.25">
      <c r="A1626" s="2">
        <f>Table1[[#This Row],[19 and over]]/100</f>
        <v>0.10022738439999999</v>
      </c>
      <c r="B1626" s="3">
        <v>0.4706713855266571</v>
      </c>
      <c r="C1626" s="3">
        <v>0.58343010600405876</v>
      </c>
      <c r="D1626">
        <v>10.022738439999999</v>
      </c>
    </row>
    <row r="1627" spans="1:4" x14ac:dyDescent="0.25">
      <c r="A1627" s="2">
        <f>Table1[[#This Row],[19 and over]]/100</f>
        <v>0.1002339961</v>
      </c>
      <c r="B1627" s="3">
        <v>0.47137808799743652</v>
      </c>
      <c r="C1627" s="3">
        <v>0.5834702550752412</v>
      </c>
      <c r="D1627">
        <v>10.02339961</v>
      </c>
    </row>
    <row r="1628" spans="1:4" x14ac:dyDescent="0.25">
      <c r="A1628" s="2">
        <f>Table1[[#This Row],[19 and over]]/100</f>
        <v>0.1002601982</v>
      </c>
      <c r="B1628" s="3">
        <v>0.47208482027053833</v>
      </c>
      <c r="C1628" s="3">
        <v>0.58362936543687727</v>
      </c>
      <c r="D1628">
        <v>10.02601982</v>
      </c>
    </row>
    <row r="1629" spans="1:4" x14ac:dyDescent="0.25">
      <c r="A1629" s="2">
        <f>Table1[[#This Row],[19 and over]]/100</f>
        <v>0.1002948186</v>
      </c>
      <c r="B1629" s="3">
        <v>0.47232686984146521</v>
      </c>
      <c r="C1629" s="3">
        <v>0.58383959531784058</v>
      </c>
      <c r="D1629">
        <v>10.029481860000001</v>
      </c>
    </row>
    <row r="1630" spans="1:4" x14ac:dyDescent="0.25">
      <c r="A1630" s="2">
        <f>Table1[[#This Row],[19 and over]]/100</f>
        <v>0.100361278</v>
      </c>
      <c r="B1630" s="3">
        <v>0.47279152274131775</v>
      </c>
      <c r="C1630" s="3">
        <v>0.58405774821537593</v>
      </c>
      <c r="D1630">
        <v>10.036127799999999</v>
      </c>
    </row>
    <row r="1631" spans="1:4" x14ac:dyDescent="0.25">
      <c r="A1631" s="2">
        <f>Table1[[#This Row],[19 and over]]/100</f>
        <v>0.10046623500000001</v>
      </c>
      <c r="B1631" s="3">
        <v>0.47349822521209717</v>
      </c>
      <c r="C1631" s="3">
        <v>0.58440226943685269</v>
      </c>
      <c r="D1631">
        <v>10.046623500000001</v>
      </c>
    </row>
    <row r="1632" spans="1:4" x14ac:dyDescent="0.25">
      <c r="A1632" s="2">
        <f>Table1[[#This Row],[19 and over]]/100</f>
        <v>0.10047253980000001</v>
      </c>
      <c r="B1632" s="3">
        <v>0.47420495748519897</v>
      </c>
      <c r="C1632" s="3">
        <v>0.58442296493498214</v>
      </c>
      <c r="D1632">
        <v>10.047253980000001</v>
      </c>
    </row>
    <row r="1633" spans="1:4" x14ac:dyDescent="0.25">
      <c r="A1633" s="2">
        <f>Table1[[#This Row],[19 and over]]/100</f>
        <v>0.10047990629999999</v>
      </c>
      <c r="B1633" s="3">
        <v>0.47424085644635489</v>
      </c>
      <c r="C1633" s="3">
        <v>0.58444714546203613</v>
      </c>
      <c r="D1633">
        <v>10.047990629999999</v>
      </c>
    </row>
    <row r="1634" spans="1:4" x14ac:dyDescent="0.25">
      <c r="A1634" s="2">
        <f>Table1[[#This Row],[19 and over]]/100</f>
        <v>0.10057393519999999</v>
      </c>
      <c r="B1634" s="3">
        <v>0.47469908488980028</v>
      </c>
      <c r="C1634" s="3">
        <v>0.58505469560623169</v>
      </c>
      <c r="D1634">
        <v>10.05739352</v>
      </c>
    </row>
    <row r="1635" spans="1:4" x14ac:dyDescent="0.25">
      <c r="A1635" s="2">
        <f>Table1[[#This Row],[19 and over]]/100</f>
        <v>0.1005858193</v>
      </c>
      <c r="B1635" s="3">
        <v>0.47475699934636367</v>
      </c>
      <c r="C1635" s="3">
        <v>0.58566218614578247</v>
      </c>
      <c r="D1635">
        <v>10.058581930000001</v>
      </c>
    </row>
    <row r="1636" spans="1:4" x14ac:dyDescent="0.25">
      <c r="A1636" s="2">
        <f>Table1[[#This Row],[19 and over]]/100</f>
        <v>0.10061755579999999</v>
      </c>
      <c r="B1636" s="3">
        <v>0.47491165995597839</v>
      </c>
      <c r="C1636" s="3">
        <v>0.58580053352073436</v>
      </c>
      <c r="D1636">
        <v>10.06175558</v>
      </c>
    </row>
    <row r="1637" spans="1:4" x14ac:dyDescent="0.25">
      <c r="A1637" s="2">
        <f>Table1[[#This Row],[19 and over]]/100</f>
        <v>0.10071315809999999</v>
      </c>
      <c r="B1637" s="3">
        <v>0.47561836242675781</v>
      </c>
      <c r="C1637" s="3">
        <v>0.58621728795945205</v>
      </c>
      <c r="D1637">
        <v>10.07131581</v>
      </c>
    </row>
    <row r="1638" spans="1:4" x14ac:dyDescent="0.25">
      <c r="A1638" s="2">
        <f>Table1[[#This Row],[19 and over]]/100</f>
        <v>0.1007251896</v>
      </c>
      <c r="B1638" s="3">
        <v>0.47629693978826371</v>
      </c>
      <c r="C1638" s="3">
        <v>0.58626973628997803</v>
      </c>
      <c r="D1638">
        <v>10.07251896</v>
      </c>
    </row>
    <row r="1639" spans="1:4" x14ac:dyDescent="0.25">
      <c r="A1639" s="2">
        <f>Table1[[#This Row],[19 and over]]/100</f>
        <v>0.1007256888</v>
      </c>
      <c r="B1639" s="3">
        <v>0.47632509469985962</v>
      </c>
      <c r="C1639" s="3">
        <v>0.58628841356310746</v>
      </c>
      <c r="D1639">
        <v>10.07256888</v>
      </c>
    </row>
    <row r="1640" spans="1:4" x14ac:dyDescent="0.25">
      <c r="A1640" s="2">
        <f>Table1[[#This Row],[19 and over]]/100</f>
        <v>0.10074142800000001</v>
      </c>
      <c r="B1640" s="3">
        <v>0.47645984624483062</v>
      </c>
      <c r="C1640" s="3">
        <v>0.58687728643417358</v>
      </c>
      <c r="D1640">
        <v>10.074142800000001</v>
      </c>
    </row>
    <row r="1641" spans="1:4" x14ac:dyDescent="0.25">
      <c r="A1641" s="2">
        <f>Table1[[#This Row],[19 and over]]/100</f>
        <v>0.10075463559999999</v>
      </c>
      <c r="B1641" s="3">
        <v>0.47657292343460889</v>
      </c>
      <c r="C1641" s="3">
        <v>0.58748483657836914</v>
      </c>
      <c r="D1641">
        <v>10.075463559999999</v>
      </c>
    </row>
    <row r="1642" spans="1:4" x14ac:dyDescent="0.25">
      <c r="A1642" s="2">
        <f>Table1[[#This Row],[19 and over]]/100</f>
        <v>0.1007906382</v>
      </c>
      <c r="B1642" s="3">
        <v>0.47688116057328023</v>
      </c>
      <c r="C1642" s="3">
        <v>0.58809232711791992</v>
      </c>
      <c r="D1642">
        <v>10.07906382</v>
      </c>
    </row>
    <row r="1643" spans="1:4" x14ac:dyDescent="0.25">
      <c r="A1643" s="2">
        <f>Table1[[#This Row],[19 and over]]/100</f>
        <v>0.10080823280000001</v>
      </c>
      <c r="B1643" s="3">
        <v>0.47703179717063904</v>
      </c>
      <c r="C1643" s="3">
        <v>0.58813382940030845</v>
      </c>
      <c r="D1643">
        <v>10.080823280000001</v>
      </c>
    </row>
    <row r="1644" spans="1:4" x14ac:dyDescent="0.25">
      <c r="A1644" s="2">
        <f>Table1[[#This Row],[19 and over]]/100</f>
        <v>0.100881995</v>
      </c>
      <c r="B1644" s="3">
        <v>0.47773852944374084</v>
      </c>
      <c r="C1644" s="3">
        <v>0.58830782026421002</v>
      </c>
      <c r="D1644">
        <v>10.0881995</v>
      </c>
    </row>
    <row r="1645" spans="1:4" x14ac:dyDescent="0.25">
      <c r="A1645" s="2">
        <f>Table1[[#This Row],[19 and over]]/100</f>
        <v>0.10102896629999999</v>
      </c>
      <c r="B1645" s="3">
        <v>0.47844523191452026</v>
      </c>
      <c r="C1645" s="3">
        <v>0.58865449733533493</v>
      </c>
      <c r="D1645">
        <v>10.10289663</v>
      </c>
    </row>
    <row r="1646" spans="1:4" x14ac:dyDescent="0.25">
      <c r="A1646" s="2">
        <f>Table1[[#This Row],[19 and over]]/100</f>
        <v>0.10104820480000001</v>
      </c>
      <c r="B1646" s="3">
        <v>0.47859686435675253</v>
      </c>
      <c r="C1646" s="3">
        <v>0.58869987726211548</v>
      </c>
      <c r="D1646">
        <v>10.104820480000001</v>
      </c>
    </row>
    <row r="1647" spans="1:4" x14ac:dyDescent="0.25">
      <c r="A1647" s="2">
        <f>Table1[[#This Row],[19 and over]]/100</f>
        <v>0.1011186298</v>
      </c>
      <c r="B1647" s="3">
        <v>0.47915193438529968</v>
      </c>
      <c r="C1647" s="3">
        <v>0.58913624444757062</v>
      </c>
      <c r="D1647">
        <v>10.11186298</v>
      </c>
    </row>
    <row r="1648" spans="1:4" x14ac:dyDescent="0.25">
      <c r="A1648" s="2">
        <f>Table1[[#This Row],[19 and over]]/100</f>
        <v>0.10114625690000001</v>
      </c>
      <c r="B1648" s="3">
        <v>0.4793797864589292</v>
      </c>
      <c r="C1648" s="3">
        <v>0.58930742740631104</v>
      </c>
      <c r="D1648">
        <v>10.11462569</v>
      </c>
    </row>
    <row r="1649" spans="1:4" x14ac:dyDescent="0.25">
      <c r="A1649" s="2">
        <f>Table1[[#This Row],[19 and over]]/100</f>
        <v>0.1012043212</v>
      </c>
      <c r="B1649" s="3">
        <v>0.47985866665840149</v>
      </c>
      <c r="C1649" s="3">
        <v>0.58942028928485868</v>
      </c>
      <c r="D1649">
        <v>10.12043212</v>
      </c>
    </row>
    <row r="1650" spans="1:4" x14ac:dyDescent="0.25">
      <c r="A1650" s="2">
        <f>Table1[[#This Row],[19 and over]]/100</f>
        <v>0.10122913909999999</v>
      </c>
      <c r="B1650" s="3">
        <v>0.48056536912918091</v>
      </c>
      <c r="C1650" s="3">
        <v>0.58946852881957457</v>
      </c>
      <c r="D1650">
        <v>10.122913909999999</v>
      </c>
    </row>
    <row r="1651" spans="1:4" x14ac:dyDescent="0.25">
      <c r="A1651" s="2">
        <f>Table1[[#This Row],[19 and over]]/100</f>
        <v>0.1013860038</v>
      </c>
      <c r="B1651" s="3">
        <v>0.48127207159996033</v>
      </c>
      <c r="C1651" s="3">
        <v>0.58977343294689222</v>
      </c>
      <c r="D1651">
        <v>10.13860038</v>
      </c>
    </row>
    <row r="1652" spans="1:4" x14ac:dyDescent="0.25">
      <c r="A1652" s="2">
        <f>Table1[[#This Row],[19 and over]]/100</f>
        <v>0.10139202680000001</v>
      </c>
      <c r="B1652" s="3">
        <v>0.48197880387306213</v>
      </c>
      <c r="C1652" s="3">
        <v>0.58978514009042948</v>
      </c>
      <c r="D1652">
        <v>10.13920268</v>
      </c>
    </row>
    <row r="1653" spans="1:4" x14ac:dyDescent="0.25">
      <c r="A1653" s="2">
        <f>Table1[[#This Row],[19 and over]]/100</f>
        <v>0.1014587939</v>
      </c>
      <c r="B1653" s="3">
        <v>0.48250982628729422</v>
      </c>
      <c r="C1653" s="3">
        <v>0.58991491794586182</v>
      </c>
      <c r="D1653">
        <v>10.145879389999999</v>
      </c>
    </row>
    <row r="1654" spans="1:4" x14ac:dyDescent="0.25">
      <c r="A1654" s="2">
        <f>Table1[[#This Row],[19 and over]]/100</f>
        <v>0.10148088270000001</v>
      </c>
      <c r="B1654" s="3">
        <v>0.48268550634384155</v>
      </c>
      <c r="C1654" s="3">
        <v>0.59008948865745081</v>
      </c>
      <c r="D1654">
        <v>10.148088270000001</v>
      </c>
    </row>
    <row r="1655" spans="1:4" x14ac:dyDescent="0.25">
      <c r="A1655" s="2">
        <f>Table1[[#This Row],[19 and over]]/100</f>
        <v>0.10153566850000001</v>
      </c>
      <c r="B1655" s="3">
        <v>0.48285497900254049</v>
      </c>
      <c r="C1655" s="3">
        <v>0.59052246809005737</v>
      </c>
      <c r="D1655">
        <v>10.153566850000001</v>
      </c>
    </row>
    <row r="1656" spans="1:4" x14ac:dyDescent="0.25">
      <c r="A1656" s="2">
        <f>Table1[[#This Row],[19 and over]]/100</f>
        <v>0.1016308484</v>
      </c>
      <c r="B1656" s="3">
        <v>0.48314940549093155</v>
      </c>
      <c r="C1656" s="3">
        <v>0.59113001823425293</v>
      </c>
      <c r="D1656">
        <v>10.16308484</v>
      </c>
    </row>
    <row r="1657" spans="1:4" x14ac:dyDescent="0.25">
      <c r="A1657" s="2">
        <f>Table1[[#This Row],[19 and over]]/100</f>
        <v>0.1017093496</v>
      </c>
      <c r="B1657" s="3">
        <v>0.48339223861694336</v>
      </c>
      <c r="C1657" s="3">
        <v>0.5912875774125973</v>
      </c>
      <c r="D1657">
        <v>10.17093496</v>
      </c>
    </row>
    <row r="1658" spans="1:4" x14ac:dyDescent="0.25">
      <c r="A1658" s="2">
        <f>Table1[[#This Row],[19 and over]]/100</f>
        <v>0.10173880809999999</v>
      </c>
      <c r="B1658" s="3">
        <v>0.48409894108772278</v>
      </c>
      <c r="C1658" s="3">
        <v>0.59134670335022954</v>
      </c>
      <c r="D1658">
        <v>10.17388081</v>
      </c>
    </row>
    <row r="1659" spans="1:4" x14ac:dyDescent="0.25">
      <c r="A1659" s="2">
        <f>Table1[[#This Row],[19 and over]]/100</f>
        <v>0.1018628969</v>
      </c>
      <c r="B1659" s="3">
        <v>0.4848056435585022</v>
      </c>
      <c r="C1659" s="3">
        <v>0.59159576106361156</v>
      </c>
      <c r="D1659">
        <v>10.186289690000001</v>
      </c>
    </row>
    <row r="1660" spans="1:4" x14ac:dyDescent="0.25">
      <c r="A1660" s="2">
        <f>Table1[[#This Row],[19 and over]]/100</f>
        <v>0.10193355</v>
      </c>
      <c r="B1660" s="3">
        <v>0.48518714245154326</v>
      </c>
      <c r="C1660" s="3">
        <v>0.59173756837844849</v>
      </c>
      <c r="D1660">
        <v>10.193355</v>
      </c>
    </row>
    <row r="1661" spans="1:4" x14ac:dyDescent="0.25">
      <c r="A1661" s="2">
        <f>Table1[[#This Row],[19 and over]]/100</f>
        <v>0.10199378279999999</v>
      </c>
      <c r="B1661" s="3">
        <v>0.485512375831604</v>
      </c>
      <c r="C1661" s="3">
        <v>0.59185401402792781</v>
      </c>
      <c r="D1661">
        <v>10.199378279999999</v>
      </c>
    </row>
    <row r="1662" spans="1:4" x14ac:dyDescent="0.25">
      <c r="A1662" s="2">
        <f>Table1[[#This Row],[19 and over]]/100</f>
        <v>0.1020457236</v>
      </c>
      <c r="B1662" s="3">
        <v>0.48621907830238342</v>
      </c>
      <c r="C1662" s="3">
        <v>0.59195442908733853</v>
      </c>
      <c r="D1662">
        <v>10.20457236</v>
      </c>
    </row>
    <row r="1663" spans="1:4" x14ac:dyDescent="0.25">
      <c r="A1663" s="2">
        <f>Table1[[#This Row],[19 and over]]/100</f>
        <v>0.10205298989999999</v>
      </c>
      <c r="B1663" s="3">
        <v>0.48692578077316284</v>
      </c>
      <c r="C1663" s="3">
        <v>0.59196847673285413</v>
      </c>
      <c r="D1663">
        <v>10.205298989999999</v>
      </c>
    </row>
    <row r="1664" spans="1:4" x14ac:dyDescent="0.25">
      <c r="A1664" s="2">
        <f>Table1[[#This Row],[19 and over]]/100</f>
        <v>0.1020634143</v>
      </c>
      <c r="B1664" s="3">
        <v>0.48763251304626465</v>
      </c>
      <c r="C1664" s="3">
        <v>0.59198862980607059</v>
      </c>
      <c r="D1664">
        <v>10.20634143</v>
      </c>
    </row>
    <row r="1665" spans="1:4" x14ac:dyDescent="0.25">
      <c r="A1665" s="2">
        <f>Table1[[#This Row],[19 and over]]/100</f>
        <v>0.10207544390000001</v>
      </c>
      <c r="B1665" s="3">
        <v>0.48833921551704407</v>
      </c>
      <c r="C1665" s="3">
        <v>0.59201188614788058</v>
      </c>
      <c r="D1665">
        <v>10.207544390000001</v>
      </c>
    </row>
    <row r="1666" spans="1:4" x14ac:dyDescent="0.25">
      <c r="A1666" s="2">
        <f>Table1[[#This Row],[19 and over]]/100</f>
        <v>0.1021707835</v>
      </c>
      <c r="B1666" s="3">
        <v>0.48904594779014587</v>
      </c>
      <c r="C1666" s="3">
        <v>0.59219620236168924</v>
      </c>
      <c r="D1666">
        <v>10.21707835</v>
      </c>
    </row>
    <row r="1667" spans="1:4" x14ac:dyDescent="0.25">
      <c r="A1667" s="2">
        <f>Table1[[#This Row],[19 and over]]/100</f>
        <v>0.1021821924</v>
      </c>
      <c r="B1667" s="3">
        <v>0.48975265026092529</v>
      </c>
      <c r="C1667" s="3">
        <v>0.5922182587291559</v>
      </c>
      <c r="D1667">
        <v>10.21821924</v>
      </c>
    </row>
    <row r="1668" spans="1:4" x14ac:dyDescent="0.25">
      <c r="A1668" s="2">
        <f>Table1[[#This Row],[19 and over]]/100</f>
        <v>0.1022477812</v>
      </c>
      <c r="B1668" s="3">
        <v>0.49014967841943125</v>
      </c>
      <c r="C1668" s="3">
        <v>0.59234505891799927</v>
      </c>
      <c r="D1668">
        <v>10.22477812</v>
      </c>
    </row>
    <row r="1669" spans="1:4" x14ac:dyDescent="0.25">
      <c r="A1669" s="2">
        <f>Table1[[#This Row],[19 and over]]/100</f>
        <v>0.10228950510000001</v>
      </c>
      <c r="B1669" s="3">
        <v>0.49040224536962218</v>
      </c>
      <c r="C1669" s="3">
        <v>0.59295260906219482</v>
      </c>
      <c r="D1669">
        <v>10.228950510000001</v>
      </c>
    </row>
    <row r="1670" spans="1:4" x14ac:dyDescent="0.25">
      <c r="A1670" s="2">
        <f>Table1[[#This Row],[19 and over]]/100</f>
        <v>0.10229893920000001</v>
      </c>
      <c r="B1670" s="3">
        <v>0.49045935273170471</v>
      </c>
      <c r="C1670" s="3">
        <v>0.59297875880458562</v>
      </c>
      <c r="D1670">
        <v>10.22989392</v>
      </c>
    </row>
    <row r="1671" spans="1:4" x14ac:dyDescent="0.25">
      <c r="A1671" s="2">
        <f>Table1[[#This Row],[19 and over]]/100</f>
        <v>0.1024368306</v>
      </c>
      <c r="B1671" s="3">
        <v>0.49116608500480652</v>
      </c>
      <c r="C1671" s="3">
        <v>0.59336097063061066</v>
      </c>
      <c r="D1671">
        <v>10.24368306</v>
      </c>
    </row>
    <row r="1672" spans="1:4" x14ac:dyDescent="0.25">
      <c r="A1672" s="2">
        <f>Table1[[#This Row],[19 and over]]/100</f>
        <v>0.10248376390000001</v>
      </c>
      <c r="B1672" s="3">
        <v>0.49187278747558594</v>
      </c>
      <c r="C1672" s="3">
        <v>0.59349106186396083</v>
      </c>
      <c r="D1672">
        <v>10.248376390000001</v>
      </c>
    </row>
    <row r="1673" spans="1:4" x14ac:dyDescent="0.25">
      <c r="A1673" s="2">
        <f>Table1[[#This Row],[19 and over]]/100</f>
        <v>0.1025086923</v>
      </c>
      <c r="B1673" s="3">
        <v>0.49224106824152547</v>
      </c>
      <c r="C1673" s="3">
        <v>0.59356015920639038</v>
      </c>
      <c r="D1673">
        <v>10.250869229999999</v>
      </c>
    </row>
    <row r="1674" spans="1:4" x14ac:dyDescent="0.25">
      <c r="A1674" s="2">
        <f>Table1[[#This Row],[19 and over]]/100</f>
        <v>0.10253160160000001</v>
      </c>
      <c r="B1674" s="3">
        <v>0.49257951974868774</v>
      </c>
      <c r="C1674" s="3">
        <v>0.59366619100879103</v>
      </c>
      <c r="D1674">
        <v>10.25316016</v>
      </c>
    </row>
    <row r="1675" spans="1:4" x14ac:dyDescent="0.25">
      <c r="A1675" s="2">
        <f>Table1[[#This Row],[19 and over]]/100</f>
        <v>0.1025953391</v>
      </c>
      <c r="B1675" s="3">
        <v>0.49328622221946716</v>
      </c>
      <c r="C1675" s="3">
        <v>0.59396118919754004</v>
      </c>
      <c r="D1675">
        <v>10.25953391</v>
      </c>
    </row>
    <row r="1676" spans="1:4" x14ac:dyDescent="0.25">
      <c r="A1676" s="2">
        <f>Table1[[#This Row],[19 and over]]/100</f>
        <v>0.1026399471</v>
      </c>
      <c r="B1676" s="3">
        <v>0.49377902638356552</v>
      </c>
      <c r="C1676" s="3">
        <v>0.59416764974594116</v>
      </c>
      <c r="D1676">
        <v>10.26399471</v>
      </c>
    </row>
    <row r="1677" spans="1:4" x14ac:dyDescent="0.25">
      <c r="A1677" s="2">
        <f>Table1[[#This Row],[19 and over]]/100</f>
        <v>0.1026593089</v>
      </c>
      <c r="B1677" s="3">
        <v>0.49399292469024658</v>
      </c>
      <c r="C1677" s="3">
        <v>0.59424018265806244</v>
      </c>
      <c r="D1677">
        <v>10.26593089</v>
      </c>
    </row>
    <row r="1678" spans="1:4" x14ac:dyDescent="0.25">
      <c r="A1678" s="2">
        <f>Table1[[#This Row],[19 and over]]/100</f>
        <v>0.10280212540000001</v>
      </c>
      <c r="B1678" s="3">
        <v>0.49458953987218685</v>
      </c>
      <c r="C1678" s="3">
        <v>0.59477519989013672</v>
      </c>
      <c r="D1678">
        <v>10.280212540000001</v>
      </c>
    </row>
    <row r="1679" spans="1:4" x14ac:dyDescent="0.25">
      <c r="A1679" s="2">
        <f>Table1[[#This Row],[19 and over]]/100</f>
        <v>0.102828485</v>
      </c>
      <c r="B1679" s="3">
        <v>0.49469965696334839</v>
      </c>
      <c r="C1679" s="3">
        <v>0.59490110936599483</v>
      </c>
      <c r="D1679">
        <v>10.2828485</v>
      </c>
    </row>
    <row r="1680" spans="1:4" x14ac:dyDescent="0.25">
      <c r="A1680" s="2">
        <f>Table1[[#This Row],[19 and over]]/100</f>
        <v>0.1028877046</v>
      </c>
      <c r="B1680" s="3">
        <v>0.49540635943412781</v>
      </c>
      <c r="C1680" s="3">
        <v>0.59518397818026114</v>
      </c>
      <c r="D1680">
        <v>10.28877046</v>
      </c>
    </row>
    <row r="1681" spans="1:4" x14ac:dyDescent="0.25">
      <c r="A1681" s="2">
        <f>Table1[[#This Row],[19 and over]]/100</f>
        <v>0.102921811</v>
      </c>
      <c r="B1681" s="3">
        <v>0.49611306190490723</v>
      </c>
      <c r="C1681" s="3">
        <v>0.59534689108286254</v>
      </c>
      <c r="D1681">
        <v>10.292181100000001</v>
      </c>
    </row>
    <row r="1682" spans="1:4" x14ac:dyDescent="0.25">
      <c r="A1682" s="2">
        <f>Table1[[#This Row],[19 and over]]/100</f>
        <v>0.10292931819999999</v>
      </c>
      <c r="B1682" s="3">
        <v>0.49627786117063311</v>
      </c>
      <c r="C1682" s="3">
        <v>0.59538275003433228</v>
      </c>
      <c r="D1682">
        <v>10.29293182</v>
      </c>
    </row>
    <row r="1683" spans="1:4" x14ac:dyDescent="0.25">
      <c r="A1683" s="2">
        <f>Table1[[#This Row],[19 and over]]/100</f>
        <v>0.10295400519999999</v>
      </c>
      <c r="B1683" s="3">
        <v>0.49681979417800903</v>
      </c>
      <c r="C1683" s="3">
        <v>0.59564251851400263</v>
      </c>
      <c r="D1683">
        <v>10.295400519999999</v>
      </c>
    </row>
    <row r="1684" spans="1:4" x14ac:dyDescent="0.25">
      <c r="A1684" s="2">
        <f>Table1[[#This Row],[19 and over]]/100</f>
        <v>0.10298705650000001</v>
      </c>
      <c r="B1684" s="3">
        <v>0.49749857431373545</v>
      </c>
      <c r="C1684" s="3">
        <v>0.59599030017852783</v>
      </c>
      <c r="D1684">
        <v>10.29870565</v>
      </c>
    </row>
    <row r="1685" spans="1:4" x14ac:dyDescent="0.25">
      <c r="A1685" s="2">
        <f>Table1[[#This Row],[19 and over]]/100</f>
        <v>0.10298841610000001</v>
      </c>
      <c r="B1685" s="3">
        <v>0.49752649664878845</v>
      </c>
      <c r="C1685" s="3">
        <v>0.59599444875032592</v>
      </c>
      <c r="D1685">
        <v>10.29884161</v>
      </c>
    </row>
    <row r="1686" spans="1:4" x14ac:dyDescent="0.25">
      <c r="A1686" s="2">
        <f>Table1[[#This Row],[19 and over]]/100</f>
        <v>0.1030291041</v>
      </c>
      <c r="B1686" s="3">
        <v>0.49823322892189026</v>
      </c>
      <c r="C1686" s="3">
        <v>0.5961186007724808</v>
      </c>
      <c r="D1686">
        <v>10.302910410000001</v>
      </c>
    </row>
    <row r="1687" spans="1:4" x14ac:dyDescent="0.25">
      <c r="A1687" s="2">
        <f>Table1[[#This Row],[19 and over]]/100</f>
        <v>0.1030752712</v>
      </c>
      <c r="B1687" s="3">
        <v>0.49893993139266968</v>
      </c>
      <c r="C1687" s="3">
        <v>0.59625947127046608</v>
      </c>
      <c r="D1687">
        <v>10.30752712</v>
      </c>
    </row>
    <row r="1688" spans="1:4" x14ac:dyDescent="0.25">
      <c r="A1688" s="2">
        <f>Table1[[#This Row],[19 and over]]/100</f>
        <v>0.1030847587</v>
      </c>
      <c r="B1688" s="3">
        <v>0.4996466338634491</v>
      </c>
      <c r="C1688" s="3">
        <v>0.59628842064891185</v>
      </c>
      <c r="D1688">
        <v>10.308475870000001</v>
      </c>
    </row>
    <row r="1689" spans="1:4" x14ac:dyDescent="0.25">
      <c r="A1689" s="2">
        <f>Table1[[#This Row],[19 and over]]/100</f>
        <v>0.1031628968</v>
      </c>
      <c r="B1689" s="3">
        <v>0.50035333633422852</v>
      </c>
      <c r="C1689" s="3">
        <v>0.59652684483103768</v>
      </c>
      <c r="D1689">
        <v>10.316289680000001</v>
      </c>
    </row>
    <row r="1690" spans="1:4" x14ac:dyDescent="0.25">
      <c r="A1690" s="2">
        <f>Table1[[#This Row],[19 and over]]/100</f>
        <v>0.10318241040000001</v>
      </c>
      <c r="B1690" s="3">
        <v>0.50106006860733032</v>
      </c>
      <c r="C1690" s="3">
        <v>0.59658638702774236</v>
      </c>
      <c r="D1690">
        <v>10.31824104</v>
      </c>
    </row>
    <row r="1691" spans="1:4" x14ac:dyDescent="0.25">
      <c r="A1691" s="2">
        <f>Table1[[#This Row],[19 and over]]/100</f>
        <v>0.10318614769999999</v>
      </c>
      <c r="B1691" s="3">
        <v>0.50143489767727445</v>
      </c>
      <c r="C1691" s="3">
        <v>0.59659779071807861</v>
      </c>
      <c r="D1691">
        <v>10.31861477</v>
      </c>
    </row>
    <row r="1692" spans="1:4" x14ac:dyDescent="0.25">
      <c r="A1692" s="2">
        <f>Table1[[#This Row],[19 and over]]/100</f>
        <v>0.103189457</v>
      </c>
      <c r="B1692" s="3">
        <v>0.50176680088043213</v>
      </c>
      <c r="C1692" s="3">
        <v>0.59661131468132922</v>
      </c>
      <c r="D1692">
        <v>10.3189457</v>
      </c>
    </row>
    <row r="1693" spans="1:4" x14ac:dyDescent="0.25">
      <c r="A1693" s="2">
        <f>Table1[[#This Row],[19 and over]]/100</f>
        <v>0.10323097490000001</v>
      </c>
      <c r="B1693" s="3">
        <v>0.50247347354888916</v>
      </c>
      <c r="C1693" s="3">
        <v>0.59678098396300316</v>
      </c>
      <c r="D1693">
        <v>10.32309749</v>
      </c>
    </row>
    <row r="1694" spans="1:4" x14ac:dyDescent="0.25">
      <c r="A1694" s="2">
        <f>Table1[[#This Row],[19 and over]]/100</f>
        <v>0.10333481459999999</v>
      </c>
      <c r="B1694" s="3">
        <v>0.50311374033856493</v>
      </c>
      <c r="C1694" s="3">
        <v>0.59720534086227417</v>
      </c>
      <c r="D1694">
        <v>10.33348146</v>
      </c>
    </row>
    <row r="1695" spans="1:4" x14ac:dyDescent="0.25">
      <c r="A1695" s="2">
        <f>Table1[[#This Row],[19 and over]]/100</f>
        <v>0.10334559410000001</v>
      </c>
      <c r="B1695" s="3">
        <v>0.50318020582199097</v>
      </c>
      <c r="C1695" s="3">
        <v>0.59725035563522277</v>
      </c>
      <c r="D1695">
        <v>10.334559410000001</v>
      </c>
    </row>
    <row r="1696" spans="1:4" x14ac:dyDescent="0.25">
      <c r="A1696" s="2">
        <f>Table1[[#This Row],[19 and over]]/100</f>
        <v>0.1033839233</v>
      </c>
      <c r="B1696" s="3">
        <v>0.50388693809509277</v>
      </c>
      <c r="C1696" s="3">
        <v>0.5974104168843809</v>
      </c>
      <c r="D1696">
        <v>10.33839233</v>
      </c>
    </row>
    <row r="1697" spans="1:4" x14ac:dyDescent="0.25">
      <c r="A1697" s="2">
        <f>Table1[[#This Row],[19 and over]]/100</f>
        <v>0.10348030209999999</v>
      </c>
      <c r="B1697" s="3">
        <v>0.50436995041983534</v>
      </c>
      <c r="C1697" s="3">
        <v>0.59781289100646973</v>
      </c>
      <c r="D1697">
        <v>10.348030209999999</v>
      </c>
    </row>
    <row r="1698" spans="1:4" x14ac:dyDescent="0.25">
      <c r="A1698" s="2">
        <f>Table1[[#This Row],[19 and over]]/100</f>
        <v>0.1034995344</v>
      </c>
      <c r="B1698" s="3">
        <v>0.50446633508049887</v>
      </c>
      <c r="C1698" s="3">
        <v>0.59842044115066528</v>
      </c>
      <c r="D1698">
        <v>10.34995344</v>
      </c>
    </row>
    <row r="1699" spans="1:4" x14ac:dyDescent="0.25">
      <c r="A1699" s="2">
        <f>Table1[[#This Row],[19 and over]]/100</f>
        <v>0.1035244343</v>
      </c>
      <c r="B1699" s="3">
        <v>0.50459112350476698</v>
      </c>
      <c r="C1699" s="3">
        <v>0.59902793169021606</v>
      </c>
      <c r="D1699">
        <v>10.352443429999999</v>
      </c>
    </row>
    <row r="1700" spans="1:4" x14ac:dyDescent="0.25">
      <c r="A1700" s="2">
        <f>Table1[[#This Row],[19 and over]]/100</f>
        <v>0.10352493060000001</v>
      </c>
      <c r="B1700" s="3">
        <v>0.5045936107635498</v>
      </c>
      <c r="C1700" s="3">
        <v>0.5990296517164595</v>
      </c>
      <c r="D1700">
        <v>10.35249306</v>
      </c>
    </row>
    <row r="1701" spans="1:4" x14ac:dyDescent="0.25">
      <c r="A1701" s="2">
        <f>Table1[[#This Row],[19 and over]]/100</f>
        <v>0.10365808060000001</v>
      </c>
      <c r="B1701" s="3">
        <v>0.50530034303665161</v>
      </c>
      <c r="C1701" s="3">
        <v>0.59949110949261519</v>
      </c>
      <c r="D1701">
        <v>10.365808060000001</v>
      </c>
    </row>
    <row r="1702" spans="1:4" x14ac:dyDescent="0.25">
      <c r="A1702" s="2">
        <f>Table1[[#This Row],[19 and over]]/100</f>
        <v>0.1036642544</v>
      </c>
      <c r="B1702" s="3">
        <v>0.50600707530975342</v>
      </c>
      <c r="C1702" s="3">
        <v>0.59951250602298267</v>
      </c>
      <c r="D1702">
        <v>10.36642544</v>
      </c>
    </row>
    <row r="1703" spans="1:4" x14ac:dyDescent="0.25">
      <c r="A1703" s="2">
        <f>Table1[[#This Row],[19 and over]]/100</f>
        <v>0.10369973809999999</v>
      </c>
      <c r="B1703" s="3">
        <v>0.50644080510346989</v>
      </c>
      <c r="C1703" s="3">
        <v>0.59963548183441162</v>
      </c>
      <c r="D1703">
        <v>10.369973809999999</v>
      </c>
    </row>
    <row r="1704" spans="1:4" x14ac:dyDescent="0.25">
      <c r="A1704" s="2">
        <f>Table1[[#This Row],[19 and over]]/100</f>
        <v>0.10372207259999999</v>
      </c>
      <c r="B1704" s="3">
        <v>0.50671380758285522</v>
      </c>
      <c r="C1704" s="3">
        <v>0.60017700298533239</v>
      </c>
      <c r="D1704">
        <v>10.37220726</v>
      </c>
    </row>
    <row r="1705" spans="1:4" x14ac:dyDescent="0.25">
      <c r="A1705" s="2">
        <f>Table1[[#This Row],[19 and over]]/100</f>
        <v>0.1037247959</v>
      </c>
      <c r="B1705" s="3">
        <v>0.50674639542741429</v>
      </c>
      <c r="C1705" s="3">
        <v>0.60024303197860718</v>
      </c>
      <c r="D1705">
        <v>10.372479589999999</v>
      </c>
    </row>
    <row r="1706" spans="1:4" x14ac:dyDescent="0.25">
      <c r="A1706" s="2">
        <f>Table1[[#This Row],[19 and over]]/100</f>
        <v>0.1037303468</v>
      </c>
      <c r="B1706" s="3">
        <v>0.50681281920237997</v>
      </c>
      <c r="C1706" s="3">
        <v>0.60085052251815796</v>
      </c>
      <c r="D1706">
        <v>10.37303468</v>
      </c>
    </row>
    <row r="1707" spans="1:4" x14ac:dyDescent="0.25">
      <c r="A1707" s="2">
        <f>Table1[[#This Row],[19 and over]]/100</f>
        <v>0.1037811278</v>
      </c>
      <c r="B1707" s="3">
        <v>0.50742048025131226</v>
      </c>
      <c r="C1707" s="3">
        <v>0.60136314456117534</v>
      </c>
      <c r="D1707">
        <v>10.37811278</v>
      </c>
    </row>
    <row r="1708" spans="1:4" x14ac:dyDescent="0.25">
      <c r="A1708" s="2">
        <f>Table1[[#This Row],[19 and over]]/100</f>
        <v>0.10379053150000001</v>
      </c>
      <c r="B1708" s="3">
        <v>0.50770532684396885</v>
      </c>
      <c r="C1708" s="3">
        <v>0.60145807266235352</v>
      </c>
      <c r="D1708">
        <v>10.379053150000001</v>
      </c>
    </row>
    <row r="1709" spans="1:4" x14ac:dyDescent="0.25">
      <c r="A1709" s="2">
        <f>Table1[[#This Row],[19 and over]]/100</f>
        <v>0.1038044593</v>
      </c>
      <c r="B1709" s="3">
        <v>0.50812721252441406</v>
      </c>
      <c r="C1709" s="3">
        <v>0.60157703497520887</v>
      </c>
      <c r="D1709">
        <v>10.38044593</v>
      </c>
    </row>
    <row r="1710" spans="1:4" x14ac:dyDescent="0.25">
      <c r="A1710" s="2">
        <f>Table1[[#This Row],[19 and over]]/100</f>
        <v>0.103805122</v>
      </c>
      <c r="B1710" s="3">
        <v>0.50883394479751587</v>
      </c>
      <c r="C1710" s="3">
        <v>0.60158269533253228</v>
      </c>
      <c r="D1710">
        <v>10.3805122</v>
      </c>
    </row>
    <row r="1711" spans="1:4" x14ac:dyDescent="0.25">
      <c r="A1711" s="2">
        <f>Table1[[#This Row],[19 and over]]/100</f>
        <v>0.10386166190000001</v>
      </c>
      <c r="B1711" s="3">
        <v>0.5095152695844023</v>
      </c>
      <c r="C1711" s="3">
        <v>0.60206562280654907</v>
      </c>
      <c r="D1711">
        <v>10.386166190000001</v>
      </c>
    </row>
    <row r="1712" spans="1:4" x14ac:dyDescent="0.25">
      <c r="A1712" s="2">
        <f>Table1[[#This Row],[19 and over]]/100</f>
        <v>0.1038637654</v>
      </c>
      <c r="B1712" s="3">
        <v>0.5095406174659729</v>
      </c>
      <c r="C1712" s="3">
        <v>0.60209092100948625</v>
      </c>
      <c r="D1712">
        <v>10.386376540000001</v>
      </c>
    </row>
    <row r="1713" spans="1:4" x14ac:dyDescent="0.25">
      <c r="A1713" s="2">
        <f>Table1[[#This Row],[19 and over]]/100</f>
        <v>0.10391217859999999</v>
      </c>
      <c r="B1713" s="3">
        <v>0.51014870015137159</v>
      </c>
      <c r="C1713" s="3">
        <v>0.60267317295074463</v>
      </c>
      <c r="D1713">
        <v>10.391217859999999</v>
      </c>
    </row>
    <row r="1714" spans="1:4" x14ac:dyDescent="0.25">
      <c r="A1714" s="2">
        <f>Table1[[#This Row],[19 and over]]/100</f>
        <v>0.1039200327</v>
      </c>
      <c r="B1714" s="3">
        <v>0.51024734973907471</v>
      </c>
      <c r="C1714" s="3">
        <v>0.60311291115583465</v>
      </c>
      <c r="D1714">
        <v>10.39200327</v>
      </c>
    </row>
    <row r="1715" spans="1:4" x14ac:dyDescent="0.25">
      <c r="A1715" s="2">
        <f>Table1[[#This Row],[19 and over]]/100</f>
        <v>0.10392302889999999</v>
      </c>
      <c r="B1715" s="3">
        <v>0.51026498454142577</v>
      </c>
      <c r="C1715" s="3">
        <v>0.60328066349029541</v>
      </c>
      <c r="D1715">
        <v>10.39230289</v>
      </c>
    </row>
    <row r="1716" spans="1:4" x14ac:dyDescent="0.25">
      <c r="A1716" s="2">
        <f>Table1[[#This Row],[19 and over]]/100</f>
        <v>0.1039839422</v>
      </c>
      <c r="B1716" s="3">
        <v>0.5106235033339136</v>
      </c>
      <c r="C1716" s="3">
        <v>0.60388821363449097</v>
      </c>
      <c r="D1716">
        <v>10.39839422</v>
      </c>
    </row>
    <row r="1717" spans="1:4" x14ac:dyDescent="0.25">
      <c r="A1717" s="2">
        <f>Table1[[#This Row],[19 and over]]/100</f>
        <v>0.10398452649999999</v>
      </c>
      <c r="B1717" s="3">
        <v>0.51062694236168671</v>
      </c>
      <c r="C1717" s="3">
        <v>0.60449576377868652</v>
      </c>
      <c r="D1717">
        <v>10.398452649999999</v>
      </c>
    </row>
    <row r="1718" spans="1:4" x14ac:dyDescent="0.25">
      <c r="A1718" s="2">
        <f>Table1[[#This Row],[19 and over]]/100</f>
        <v>0.10398842739999999</v>
      </c>
      <c r="B1718" s="3">
        <v>0.5106499019773636</v>
      </c>
      <c r="C1718" s="3">
        <v>0.6051032543182373</v>
      </c>
      <c r="D1718">
        <v>10.398842739999999</v>
      </c>
    </row>
    <row r="1719" spans="1:4" x14ac:dyDescent="0.25">
      <c r="A1719" s="2">
        <f>Table1[[#This Row],[19 and over]]/100</f>
        <v>0.1040041864</v>
      </c>
      <c r="B1719" s="3">
        <v>0.51074265508137895</v>
      </c>
      <c r="C1719" s="3">
        <v>0.60571080446243286</v>
      </c>
      <c r="D1719">
        <v>10.40041864</v>
      </c>
    </row>
    <row r="1720" spans="1:4" x14ac:dyDescent="0.25">
      <c r="A1720" s="2">
        <f>Table1[[#This Row],[19 and over]]/100</f>
        <v>0.1040401084</v>
      </c>
      <c r="B1720" s="3">
        <v>0.51095408201217651</v>
      </c>
      <c r="C1720" s="3">
        <v>0.60580883057593948</v>
      </c>
      <c r="D1720">
        <v>10.40401084</v>
      </c>
    </row>
    <row r="1721" spans="1:4" x14ac:dyDescent="0.25">
      <c r="A1721" s="2">
        <f>Table1[[#This Row],[19 and over]]/100</f>
        <v>0.104047241</v>
      </c>
      <c r="B1721" s="3">
        <v>0.51166075468063354</v>
      </c>
      <c r="C1721" s="3">
        <v>0.60582829444368624</v>
      </c>
      <c r="D1721">
        <v>10.404724099999999</v>
      </c>
    </row>
    <row r="1722" spans="1:4" x14ac:dyDescent="0.25">
      <c r="A1722" s="2">
        <f>Table1[[#This Row],[19 and over]]/100</f>
        <v>0.1042268252</v>
      </c>
      <c r="B1722" s="3">
        <v>0.51192331612741593</v>
      </c>
      <c r="C1722" s="3">
        <v>0.60631835460662842</v>
      </c>
      <c r="D1722">
        <v>10.42268252</v>
      </c>
    </row>
    <row r="1723" spans="1:4" x14ac:dyDescent="0.25">
      <c r="A1723" s="2">
        <f>Table1[[#This Row],[19 and over]]/100</f>
        <v>0.104334354</v>
      </c>
      <c r="B1723" s="3">
        <v>0.51208052882930599</v>
      </c>
      <c r="C1723" s="3">
        <v>0.60692590475082397</v>
      </c>
      <c r="D1723">
        <v>10.4334354</v>
      </c>
    </row>
    <row r="1724" spans="1:4" x14ac:dyDescent="0.25">
      <c r="A1724" s="2">
        <f>Table1[[#This Row],[19 and over]]/100</f>
        <v>0.1044064234</v>
      </c>
      <c r="B1724" s="3">
        <v>0.51218589804292691</v>
      </c>
      <c r="C1724" s="3">
        <v>0.60753339529037476</v>
      </c>
      <c r="D1724">
        <v>10.44064234</v>
      </c>
    </row>
    <row r="1725" spans="1:4" x14ac:dyDescent="0.25">
      <c r="A1725" s="2">
        <f>Table1[[#This Row],[19 and over]]/100</f>
        <v>0.10452647399999999</v>
      </c>
      <c r="B1725" s="3">
        <v>0.51236141826810866</v>
      </c>
      <c r="C1725" s="3">
        <v>0.60814094543457031</v>
      </c>
      <c r="D1725">
        <v>10.4526474</v>
      </c>
    </row>
    <row r="1726" spans="1:4" x14ac:dyDescent="0.25">
      <c r="A1726" s="2">
        <f>Table1[[#This Row],[19 and over]]/100</f>
        <v>0.1045306248</v>
      </c>
      <c r="B1726" s="3">
        <v>0.51236748695373535</v>
      </c>
      <c r="C1726" s="3">
        <v>0.60816005361370395</v>
      </c>
      <c r="D1726">
        <v>10.45306248</v>
      </c>
    </row>
    <row r="1727" spans="1:4" x14ac:dyDescent="0.25">
      <c r="A1727" s="2">
        <f>Table1[[#This Row],[19 and over]]/100</f>
        <v>0.10456163780000001</v>
      </c>
      <c r="B1727" s="3">
        <v>0.51307421922683716</v>
      </c>
      <c r="C1727" s="3">
        <v>0.60830282174502148</v>
      </c>
      <c r="D1727">
        <v>10.456163780000001</v>
      </c>
    </row>
    <row r="1728" spans="1:4" x14ac:dyDescent="0.25">
      <c r="A1728" s="2">
        <f>Table1[[#This Row],[19 and over]]/100</f>
        <v>0.1045649974</v>
      </c>
      <c r="B1728" s="3">
        <v>0.51378089189529419</v>
      </c>
      <c r="C1728" s="3">
        <v>0.60831828764041929</v>
      </c>
      <c r="D1728">
        <v>10.45649974</v>
      </c>
    </row>
    <row r="1729" spans="1:4" x14ac:dyDescent="0.25">
      <c r="A1729" s="2">
        <f>Table1[[#This Row],[19 and over]]/100</f>
        <v>0.10465844990000001</v>
      </c>
      <c r="B1729" s="3">
        <v>0.51415829530003321</v>
      </c>
      <c r="C1729" s="3">
        <v>0.60874849557876587</v>
      </c>
      <c r="D1729">
        <v>10.465844990000001</v>
      </c>
    </row>
    <row r="1730" spans="1:4" x14ac:dyDescent="0.25">
      <c r="A1730" s="2">
        <f>Table1[[#This Row],[19 and over]]/100</f>
        <v>0.10473999819999999</v>
      </c>
      <c r="B1730" s="3">
        <v>0.514487624168396</v>
      </c>
      <c r="C1730" s="3">
        <v>0.60922206779034316</v>
      </c>
      <c r="D1730">
        <v>10.47399982</v>
      </c>
    </row>
    <row r="1731" spans="1:4" x14ac:dyDescent="0.25">
      <c r="A1731" s="2">
        <f>Table1[[#This Row],[19 and over]]/100</f>
        <v>0.10476305869999999</v>
      </c>
      <c r="B1731" s="3">
        <v>0.51458869449073297</v>
      </c>
      <c r="C1731" s="3">
        <v>0.60935598611831665</v>
      </c>
      <c r="D1731">
        <v>10.476305869999999</v>
      </c>
    </row>
    <row r="1732" spans="1:4" x14ac:dyDescent="0.25">
      <c r="A1732" s="2">
        <f>Table1[[#This Row],[19 and over]]/100</f>
        <v>0.1048299234</v>
      </c>
      <c r="B1732" s="3">
        <v>0.51488175131005443</v>
      </c>
      <c r="C1732" s="3">
        <v>0.60996353626251221</v>
      </c>
      <c r="D1732">
        <v>10.482992339999999</v>
      </c>
    </row>
    <row r="1733" spans="1:4" x14ac:dyDescent="0.25">
      <c r="A1733" s="2">
        <f>Table1[[#This Row],[19 and over]]/100</f>
        <v>0.1048598647</v>
      </c>
      <c r="B1733" s="3">
        <v>0.51501297903027687</v>
      </c>
      <c r="C1733" s="3">
        <v>0.61057108640670776</v>
      </c>
      <c r="D1733">
        <v>10.48598647</v>
      </c>
    </row>
    <row r="1734" spans="1:4" x14ac:dyDescent="0.25">
      <c r="A1734" s="2">
        <f>Table1[[#This Row],[19 and over]]/100</f>
        <v>0.10490124829999999</v>
      </c>
      <c r="B1734" s="3">
        <v>0.5151943564414978</v>
      </c>
      <c r="C1734" s="3">
        <v>0.61073229843715482</v>
      </c>
      <c r="D1734">
        <v>10.490124829999999</v>
      </c>
    </row>
    <row r="1735" spans="1:4" x14ac:dyDescent="0.25">
      <c r="A1735" s="2">
        <f>Table1[[#This Row],[19 and over]]/100</f>
        <v>0.1049276948</v>
      </c>
      <c r="B1735" s="3">
        <v>0.51590108871459961</v>
      </c>
      <c r="C1735" s="3">
        <v>0.61083532219446979</v>
      </c>
      <c r="D1735">
        <v>10.49276948</v>
      </c>
    </row>
    <row r="1736" spans="1:4" x14ac:dyDescent="0.25">
      <c r="A1736" s="2">
        <f>Table1[[#This Row],[19 and over]]/100</f>
        <v>0.10494221129999999</v>
      </c>
      <c r="B1736" s="3">
        <v>0.51660776138305664</v>
      </c>
      <c r="C1736" s="3">
        <v>0.61089187199777317</v>
      </c>
      <c r="D1736">
        <v>10.49422113</v>
      </c>
    </row>
    <row r="1737" spans="1:4" x14ac:dyDescent="0.25">
      <c r="A1737" s="2">
        <f>Table1[[#This Row],[19 and over]]/100</f>
        <v>0.1050158246</v>
      </c>
      <c r="B1737" s="3">
        <v>0.51706949689828463</v>
      </c>
      <c r="C1737" s="3">
        <v>0.61117863655090332</v>
      </c>
      <c r="D1737">
        <v>10.50158246</v>
      </c>
    </row>
    <row r="1738" spans="1:4" x14ac:dyDescent="0.25">
      <c r="A1738" s="2">
        <f>Table1[[#This Row],[19 and over]]/100</f>
        <v>0.1050548838</v>
      </c>
      <c r="B1738" s="3">
        <v>0.51731449365615845</v>
      </c>
      <c r="C1738" s="3">
        <v>0.61135033068130307</v>
      </c>
      <c r="D1738">
        <v>10.505488379999999</v>
      </c>
    </row>
    <row r="1739" spans="1:4" x14ac:dyDescent="0.25">
      <c r="A1739" s="2">
        <f>Table1[[#This Row],[19 and over]]/100</f>
        <v>0.1050913611</v>
      </c>
      <c r="B1739" s="3">
        <v>0.51802122592926025</v>
      </c>
      <c r="C1739" s="3">
        <v>0.61151067544778148</v>
      </c>
      <c r="D1739">
        <v>10.50913611</v>
      </c>
    </row>
    <row r="1740" spans="1:4" x14ac:dyDescent="0.25">
      <c r="A1740" s="2">
        <f>Table1[[#This Row],[19 and over]]/100</f>
        <v>0.1051147643</v>
      </c>
      <c r="B1740" s="3">
        <v>0.51872789859771729</v>
      </c>
      <c r="C1740" s="3">
        <v>0.61161354985566918</v>
      </c>
      <c r="D1740">
        <v>10.51147643</v>
      </c>
    </row>
    <row r="1741" spans="1:4" x14ac:dyDescent="0.25">
      <c r="A1741" s="2">
        <f>Table1[[#This Row],[19 and over]]/100</f>
        <v>0.10512441239999999</v>
      </c>
      <c r="B1741" s="3">
        <v>0.51943463087081909</v>
      </c>
      <c r="C1741" s="3">
        <v>0.61165596040528381</v>
      </c>
      <c r="D1741">
        <v>10.512441239999999</v>
      </c>
    </row>
    <row r="1742" spans="1:4" x14ac:dyDescent="0.25">
      <c r="A1742" s="2">
        <f>Table1[[#This Row],[19 and over]]/100</f>
        <v>0.1051540244</v>
      </c>
      <c r="B1742" s="3">
        <v>0.51966953032432017</v>
      </c>
      <c r="C1742" s="3">
        <v>0.6117861270904541</v>
      </c>
      <c r="D1742">
        <v>10.515402440000001</v>
      </c>
    </row>
    <row r="1743" spans="1:4" x14ac:dyDescent="0.25">
      <c r="A1743" s="2">
        <f>Table1[[#This Row],[19 and over]]/100</f>
        <v>0.1051792943</v>
      </c>
      <c r="B1743" s="3">
        <v>0.51986998573766685</v>
      </c>
      <c r="C1743" s="3">
        <v>0.61239367723464966</v>
      </c>
      <c r="D1743">
        <v>10.517929430000001</v>
      </c>
    </row>
    <row r="1744" spans="1:4" x14ac:dyDescent="0.25">
      <c r="A1744" s="2">
        <f>Table1[[#This Row],[19 and over]]/100</f>
        <v>0.10519140569999999</v>
      </c>
      <c r="B1744" s="3">
        <v>0.51996606034394577</v>
      </c>
      <c r="C1744" s="3">
        <v>0.61300122737884521</v>
      </c>
      <c r="D1744">
        <v>10.519140569999999</v>
      </c>
    </row>
    <row r="1745" spans="1:4" x14ac:dyDescent="0.25">
      <c r="A1745" s="2">
        <f>Table1[[#This Row],[19 and over]]/100</f>
        <v>0.10521350339999999</v>
      </c>
      <c r="B1745" s="3">
        <v>0.5201413520383138</v>
      </c>
      <c r="C1745" s="3">
        <v>0.61360877752304077</v>
      </c>
      <c r="D1745">
        <v>10.52135034</v>
      </c>
    </row>
    <row r="1746" spans="1:4" x14ac:dyDescent="0.25">
      <c r="A1746" s="2">
        <f>Table1[[#This Row],[19 and over]]/100</f>
        <v>0.10521350480000001</v>
      </c>
      <c r="B1746" s="3">
        <v>0.5201413631439209</v>
      </c>
      <c r="C1746" s="3">
        <v>0.61360878485939574</v>
      </c>
      <c r="D1746">
        <v>10.521350480000001</v>
      </c>
    </row>
    <row r="1747" spans="1:4" x14ac:dyDescent="0.25">
      <c r="A1747" s="2">
        <f>Table1[[#This Row],[19 and over]]/100</f>
        <v>0.10523044170000001</v>
      </c>
      <c r="B1747" s="3">
        <v>0.52084803581237793</v>
      </c>
      <c r="C1747" s="3">
        <v>0.61369753850946662</v>
      </c>
      <c r="D1747">
        <v>10.52304417</v>
      </c>
    </row>
    <row r="1748" spans="1:4" x14ac:dyDescent="0.25">
      <c r="A1748" s="2">
        <f>Table1[[#This Row],[19 and over]]/100</f>
        <v>0.1053294311</v>
      </c>
      <c r="B1748" s="3">
        <v>0.5211526555685958</v>
      </c>
      <c r="C1748" s="3">
        <v>0.61421626806259155</v>
      </c>
      <c r="D1748">
        <v>10.53294311</v>
      </c>
    </row>
    <row r="1749" spans="1:4" x14ac:dyDescent="0.25">
      <c r="A1749" s="2">
        <f>Table1[[#This Row],[19 and over]]/100</f>
        <v>0.105354563</v>
      </c>
      <c r="B1749" s="3">
        <v>0.521229993882105</v>
      </c>
      <c r="C1749" s="3">
        <v>0.61482381820678711</v>
      </c>
      <c r="D1749">
        <v>10.5354563</v>
      </c>
    </row>
    <row r="1750" spans="1:4" x14ac:dyDescent="0.25">
      <c r="A1750" s="2">
        <f>Table1[[#This Row],[19 and over]]/100</f>
        <v>0.10544235889999999</v>
      </c>
      <c r="B1750" s="3">
        <v>0.52150016791745568</v>
      </c>
      <c r="C1750" s="3">
        <v>0.61543136835098267</v>
      </c>
      <c r="D1750">
        <v>10.54423589</v>
      </c>
    </row>
    <row r="1751" spans="1:4" x14ac:dyDescent="0.25">
      <c r="A1751" s="2">
        <f>Table1[[#This Row],[19 and over]]/100</f>
        <v>0.1054601018</v>
      </c>
      <c r="B1751" s="3">
        <v>0.52155476808547974</v>
      </c>
      <c r="C1751" s="3">
        <v>0.61597977425773154</v>
      </c>
      <c r="D1751">
        <v>10.54601018</v>
      </c>
    </row>
    <row r="1752" spans="1:4" x14ac:dyDescent="0.25">
      <c r="A1752" s="2">
        <f>Table1[[#This Row],[19 and over]]/100</f>
        <v>0.1054620134</v>
      </c>
      <c r="B1752" s="3">
        <v>0.52156400917735479</v>
      </c>
      <c r="C1752" s="3">
        <v>0.61603885889053345</v>
      </c>
      <c r="D1752">
        <v>10.54620134</v>
      </c>
    </row>
    <row r="1753" spans="1:4" x14ac:dyDescent="0.25">
      <c r="A1753" s="2">
        <f>Table1[[#This Row],[19 and over]]/100</f>
        <v>0.1056062955</v>
      </c>
      <c r="B1753" s="3">
        <v>0.52226150035858154</v>
      </c>
      <c r="C1753" s="3">
        <v>0.61658802948732483</v>
      </c>
      <c r="D1753">
        <v>10.56062955</v>
      </c>
    </row>
    <row r="1754" spans="1:4" x14ac:dyDescent="0.25">
      <c r="A1754" s="2">
        <f>Table1[[#This Row],[19 and over]]/100</f>
        <v>0.1056216334</v>
      </c>
      <c r="B1754" s="3">
        <v>0.52249982947868467</v>
      </c>
      <c r="C1754" s="3">
        <v>0.616646409034729</v>
      </c>
      <c r="D1754">
        <v>10.56216334</v>
      </c>
    </row>
    <row r="1755" spans="1:4" x14ac:dyDescent="0.25">
      <c r="A1755" s="2">
        <f>Table1[[#This Row],[19 and over]]/100</f>
        <v>0.1056517741</v>
      </c>
      <c r="B1755" s="3">
        <v>0.52296817302703857</v>
      </c>
      <c r="C1755" s="3">
        <v>0.61692162330030009</v>
      </c>
      <c r="D1755">
        <v>10.56517741</v>
      </c>
    </row>
    <row r="1756" spans="1:4" x14ac:dyDescent="0.25">
      <c r="A1756" s="2">
        <f>Table1[[#This Row],[19 and over]]/100</f>
        <v>0.10568817060000001</v>
      </c>
      <c r="B1756" s="3">
        <v>0.52317071239839452</v>
      </c>
      <c r="C1756" s="3">
        <v>0.61725395917892456</v>
      </c>
      <c r="D1756">
        <v>10.568817060000001</v>
      </c>
    </row>
    <row r="1757" spans="1:4" x14ac:dyDescent="0.25">
      <c r="A1757" s="2">
        <f>Table1[[#This Row],[19 and over]]/100</f>
        <v>0.10577877450000001</v>
      </c>
      <c r="B1757" s="3">
        <v>0.52367490530014038</v>
      </c>
      <c r="C1757" s="3">
        <v>0.61742471297192114</v>
      </c>
      <c r="D1757">
        <v>10.577877450000001</v>
      </c>
    </row>
    <row r="1758" spans="1:4" x14ac:dyDescent="0.25">
      <c r="A1758" s="2">
        <f>Table1[[#This Row],[19 and over]]/100</f>
        <v>0.10586125689999999</v>
      </c>
      <c r="B1758" s="3">
        <v>0.52438163757324219</v>
      </c>
      <c r="C1758" s="3">
        <v>0.61758016083515277</v>
      </c>
      <c r="D1758">
        <v>10.586125689999999</v>
      </c>
    </row>
    <row r="1759" spans="1:4" x14ac:dyDescent="0.25">
      <c r="A1759" s="2">
        <f>Table1[[#This Row],[19 and over]]/100</f>
        <v>0.1058678242</v>
      </c>
      <c r="B1759" s="3">
        <v>0.52508831024169922</v>
      </c>
      <c r="C1759" s="3">
        <v>0.61759253769072697</v>
      </c>
      <c r="D1759">
        <v>10.58678242</v>
      </c>
    </row>
    <row r="1760" spans="1:4" x14ac:dyDescent="0.25">
      <c r="A1760" s="2">
        <f>Table1[[#This Row],[19 and over]]/100</f>
        <v>0.10589678</v>
      </c>
      <c r="B1760" s="3">
        <v>0.52579504251480103</v>
      </c>
      <c r="C1760" s="3">
        <v>0.61764710832928937</v>
      </c>
      <c r="D1760">
        <v>10.589677999999999</v>
      </c>
    </row>
    <row r="1761" spans="1:4" x14ac:dyDescent="0.25">
      <c r="A1761" s="2">
        <f>Table1[[#This Row],[19 and over]]/100</f>
        <v>0.10601054359999999</v>
      </c>
      <c r="B1761" s="3">
        <v>0.52650067382452359</v>
      </c>
      <c r="C1761" s="3">
        <v>0.61786150932312012</v>
      </c>
      <c r="D1761">
        <v>10.601054359999999</v>
      </c>
    </row>
    <row r="1762" spans="1:4" x14ac:dyDescent="0.25">
      <c r="A1762" s="2">
        <f>Table1[[#This Row],[19 and over]]/100</f>
        <v>0.10601072110000001</v>
      </c>
      <c r="B1762" s="3">
        <v>0.52650177478790283</v>
      </c>
      <c r="C1762" s="3">
        <v>0.61786361037122783</v>
      </c>
      <c r="D1762">
        <v>10.60107211</v>
      </c>
    </row>
    <row r="1763" spans="1:4" x14ac:dyDescent="0.25">
      <c r="A1763" s="2">
        <f>Table1[[#This Row],[19 and over]]/100</f>
        <v>0.1060618654</v>
      </c>
      <c r="B1763" s="3">
        <v>0.52680646926918673</v>
      </c>
      <c r="C1763" s="3">
        <v>0.6184689998626709</v>
      </c>
      <c r="D1763">
        <v>10.606186539999999</v>
      </c>
    </row>
    <row r="1764" spans="1:4" x14ac:dyDescent="0.25">
      <c r="A1764" s="2">
        <f>Table1[[#This Row],[19 and over]]/100</f>
        <v>0.1061293492</v>
      </c>
      <c r="B1764" s="3">
        <v>0.52720850706100464</v>
      </c>
      <c r="C1764" s="3">
        <v>0.6187156396339617</v>
      </c>
      <c r="D1764">
        <v>10.612934920000001</v>
      </c>
    </row>
    <row r="1765" spans="1:4" x14ac:dyDescent="0.25">
      <c r="A1765" s="2">
        <f>Table1[[#This Row],[19 and over]]/100</f>
        <v>0.1061869614</v>
      </c>
      <c r="B1765" s="3">
        <v>0.52791517972946167</v>
      </c>
      <c r="C1765" s="3">
        <v>0.618926200684637</v>
      </c>
      <c r="D1765">
        <v>10.618696140000001</v>
      </c>
    </row>
    <row r="1766" spans="1:4" x14ac:dyDescent="0.25">
      <c r="A1766" s="2">
        <f>Table1[[#This Row],[19 and over]]/100</f>
        <v>0.10622657630000001</v>
      </c>
      <c r="B1766" s="3">
        <v>0.52862191200256348</v>
      </c>
      <c r="C1766" s="3">
        <v>0.61907098520885917</v>
      </c>
      <c r="D1766">
        <v>10.622657630000001</v>
      </c>
    </row>
    <row r="1767" spans="1:4" x14ac:dyDescent="0.25">
      <c r="A1767" s="2">
        <f>Table1[[#This Row],[19 and over]]/100</f>
        <v>0.1062280989</v>
      </c>
      <c r="B1767" s="3">
        <v>0.52870486724813759</v>
      </c>
      <c r="C1767" s="3">
        <v>0.61907655000686646</v>
      </c>
      <c r="D1767">
        <v>10.622809889999999</v>
      </c>
    </row>
    <row r="1768" spans="1:4" x14ac:dyDescent="0.25">
      <c r="A1768" s="2">
        <f>Table1[[#This Row],[19 and over]]/100</f>
        <v>0.10623018220000001</v>
      </c>
      <c r="B1768" s="3">
        <v>0.52881837090182682</v>
      </c>
      <c r="C1768" s="3">
        <v>0.61968410015106201</v>
      </c>
      <c r="D1768">
        <v>10.623018220000001</v>
      </c>
    </row>
    <row r="1769" spans="1:4" x14ac:dyDescent="0.25">
      <c r="A1769" s="2">
        <f>Table1[[#This Row],[19 and over]]/100</f>
        <v>0.1062386858</v>
      </c>
      <c r="B1769" s="3">
        <v>0.52928166935596543</v>
      </c>
      <c r="C1769" s="3">
        <v>0.62029159069061279</v>
      </c>
      <c r="D1769">
        <v>10.62386858</v>
      </c>
    </row>
    <row r="1770" spans="1:4" x14ac:dyDescent="0.25">
      <c r="A1770" s="2">
        <f>Table1[[#This Row],[19 and over]]/100</f>
        <v>0.106239548</v>
      </c>
      <c r="B1770" s="3">
        <v>0.52932864427566528</v>
      </c>
      <c r="C1770" s="3">
        <v>0.6203042725918293</v>
      </c>
      <c r="D1770">
        <v>10.6239548</v>
      </c>
    </row>
    <row r="1771" spans="1:4" x14ac:dyDescent="0.25">
      <c r="A1771" s="2">
        <f>Table1[[#This Row],[19 and over]]/100</f>
        <v>0.10624675879999999</v>
      </c>
      <c r="B1771" s="3">
        <v>0.53003531694412231</v>
      </c>
      <c r="C1771" s="3">
        <v>0.62041033458822614</v>
      </c>
      <c r="D1771">
        <v>10.62467588</v>
      </c>
    </row>
    <row r="1772" spans="1:4" x14ac:dyDescent="0.25">
      <c r="A1772" s="2">
        <f>Table1[[#This Row],[19 and over]]/100</f>
        <v>0.1062799911</v>
      </c>
      <c r="B1772" s="3">
        <v>0.53036760151855633</v>
      </c>
      <c r="C1772" s="3">
        <v>0.62089914083480835</v>
      </c>
      <c r="D1772">
        <v>10.627999109999999</v>
      </c>
    </row>
    <row r="1773" spans="1:4" x14ac:dyDescent="0.25">
      <c r="A1773" s="2">
        <f>Table1[[#This Row],[19 and over]]/100</f>
        <v>0.1063054128</v>
      </c>
      <c r="B1773" s="3">
        <v>0.53062178912416558</v>
      </c>
      <c r="C1773" s="3">
        <v>0.62150669097900391</v>
      </c>
      <c r="D1773">
        <v>10.630541279999999</v>
      </c>
    </row>
    <row r="1774" spans="1:4" x14ac:dyDescent="0.25">
      <c r="A1774" s="2">
        <f>Table1[[#This Row],[19 and over]]/100</f>
        <v>0.10631744019999999</v>
      </c>
      <c r="B1774" s="3">
        <v>0.53074204921722412</v>
      </c>
      <c r="C1774" s="3">
        <v>0.62162290169706691</v>
      </c>
      <c r="D1774">
        <v>10.631744019999999</v>
      </c>
    </row>
    <row r="1775" spans="1:4" x14ac:dyDescent="0.25">
      <c r="A1775" s="2">
        <f>Table1[[#This Row],[19 and over]]/100</f>
        <v>0.1063404593</v>
      </c>
      <c r="B1775" s="3">
        <v>0.53144878149032593</v>
      </c>
      <c r="C1775" s="3">
        <v>0.62184531602935511</v>
      </c>
      <c r="D1775">
        <v>10.634045929999999</v>
      </c>
    </row>
    <row r="1776" spans="1:4" x14ac:dyDescent="0.25">
      <c r="A1776" s="2">
        <f>Table1[[#This Row],[19 and over]]/100</f>
        <v>0.10635764339999999</v>
      </c>
      <c r="B1776" s="3">
        <v>0.53215545415878296</v>
      </c>
      <c r="C1776" s="3">
        <v>0.62201135163141918</v>
      </c>
      <c r="D1776">
        <v>10.63576434</v>
      </c>
    </row>
    <row r="1777" spans="1:4" x14ac:dyDescent="0.25">
      <c r="A1777" s="2">
        <f>Table1[[#This Row],[19 and over]]/100</f>
        <v>0.1063682921</v>
      </c>
      <c r="B1777" s="3">
        <v>0.53227761996169165</v>
      </c>
      <c r="C1777" s="3">
        <v>0.62211424112319946</v>
      </c>
      <c r="D1777">
        <v>10.63682921</v>
      </c>
    </row>
    <row r="1778" spans="1:4" x14ac:dyDescent="0.25">
      <c r="A1778" s="2">
        <f>Table1[[#This Row],[19 and over]]/100</f>
        <v>0.10637282799999999</v>
      </c>
      <c r="B1778" s="3">
        <v>0.53232965747476002</v>
      </c>
      <c r="C1778" s="3">
        <v>0.62272173166275024</v>
      </c>
      <c r="D1778">
        <v>10.637282799999999</v>
      </c>
    </row>
    <row r="1779" spans="1:4" x14ac:dyDescent="0.25">
      <c r="A1779" s="2">
        <f>Table1[[#This Row],[19 and over]]/100</f>
        <v>0.1064161019</v>
      </c>
      <c r="B1779" s="3">
        <v>0.53282611157136217</v>
      </c>
      <c r="C1779" s="3">
        <v>0.6233292818069458</v>
      </c>
      <c r="D1779">
        <v>10.64161019</v>
      </c>
    </row>
    <row r="1780" spans="1:4" x14ac:dyDescent="0.25">
      <c r="A1780" s="2">
        <f>Table1[[#This Row],[19 and over]]/100</f>
        <v>0.10641924639999999</v>
      </c>
      <c r="B1780" s="3">
        <v>0.53286218643188477</v>
      </c>
      <c r="C1780" s="3">
        <v>0.62340899380138914</v>
      </c>
      <c r="D1780">
        <v>10.641924639999999</v>
      </c>
    </row>
    <row r="1781" spans="1:4" x14ac:dyDescent="0.25">
      <c r="A1781" s="2">
        <f>Table1[[#This Row],[19 and over]]/100</f>
        <v>0.1064400687</v>
      </c>
      <c r="B1781" s="3">
        <v>0.5331781183198645</v>
      </c>
      <c r="C1781" s="3">
        <v>0.62393683195114136</v>
      </c>
      <c r="D1781">
        <v>10.64400687</v>
      </c>
    </row>
    <row r="1782" spans="1:4" x14ac:dyDescent="0.25">
      <c r="A1782" s="2">
        <f>Table1[[#This Row],[19 and over]]/100</f>
        <v>0.10646582540000001</v>
      </c>
      <c r="B1782" s="3">
        <v>0.53356891870498657</v>
      </c>
      <c r="C1782" s="3">
        <v>0.6241938525526054</v>
      </c>
      <c r="D1782">
        <v>10.646582540000001</v>
      </c>
    </row>
    <row r="1783" spans="1:4" x14ac:dyDescent="0.25">
      <c r="A1783" s="2">
        <f>Table1[[#This Row],[19 and over]]/100</f>
        <v>0.10650094689999999</v>
      </c>
      <c r="B1783" s="3">
        <v>0.53372107110702438</v>
      </c>
      <c r="C1783" s="3">
        <v>0.62454432249069214</v>
      </c>
      <c r="D1783">
        <v>10.65009469</v>
      </c>
    </row>
    <row r="1784" spans="1:4" x14ac:dyDescent="0.25">
      <c r="A1784" s="2">
        <f>Table1[[#This Row],[19 and over]]/100</f>
        <v>0.1065540063</v>
      </c>
      <c r="B1784" s="3">
        <v>0.53395093358899937</v>
      </c>
      <c r="C1784" s="3">
        <v>0.6251518726348877</v>
      </c>
      <c r="D1784">
        <v>10.655400630000001</v>
      </c>
    </row>
    <row r="1785" spans="1:4" x14ac:dyDescent="0.25">
      <c r="A1785" s="2">
        <f>Table1[[#This Row],[19 and over]]/100</f>
        <v>0.10662894740000001</v>
      </c>
      <c r="B1785" s="3">
        <v>0.5342755913734436</v>
      </c>
      <c r="C1785" s="3">
        <v>0.62555049211189151</v>
      </c>
      <c r="D1785">
        <v>10.66289474</v>
      </c>
    </row>
    <row r="1786" spans="1:4" x14ac:dyDescent="0.25">
      <c r="A1786" s="2">
        <f>Table1[[#This Row],[19 and over]]/100</f>
        <v>0.10666822670000001</v>
      </c>
      <c r="B1786" s="3">
        <v>0.53441492259727119</v>
      </c>
      <c r="C1786" s="3">
        <v>0.62575942277908325</v>
      </c>
      <c r="D1786">
        <v>10.66682267</v>
      </c>
    </row>
    <row r="1787" spans="1:4" x14ac:dyDescent="0.25">
      <c r="A1787" s="2">
        <f>Table1[[#This Row],[19 and over]]/100</f>
        <v>0.10674297120000001</v>
      </c>
      <c r="B1787" s="3">
        <v>0.53468005569942356</v>
      </c>
      <c r="C1787" s="3">
        <v>0.62636697292327881</v>
      </c>
      <c r="D1787">
        <v>10.67429712</v>
      </c>
    </row>
    <row r="1788" spans="1:4" x14ac:dyDescent="0.25">
      <c r="A1788" s="2">
        <f>Table1[[#This Row],[19 and over]]/100</f>
        <v>0.10682818449999999</v>
      </c>
      <c r="B1788" s="3">
        <v>0.53498232364654541</v>
      </c>
      <c r="C1788" s="3">
        <v>0.62658827509449577</v>
      </c>
      <c r="D1788">
        <v>10.682818449999999</v>
      </c>
    </row>
    <row r="1789" spans="1:4" x14ac:dyDescent="0.25">
      <c r="A1789" s="2">
        <f>Table1[[#This Row],[19 and over]]/100</f>
        <v>0.106914467</v>
      </c>
      <c r="B1789" s="3">
        <v>0.53568905591964722</v>
      </c>
      <c r="C1789" s="3">
        <v>0.62681235401865454</v>
      </c>
      <c r="D1789">
        <v>10.6914467</v>
      </c>
    </row>
    <row r="1790" spans="1:4" x14ac:dyDescent="0.25">
      <c r="A1790" s="2">
        <f>Table1[[#This Row],[19 and over]]/100</f>
        <v>0.106932242</v>
      </c>
      <c r="B1790" s="3">
        <v>0.53639578819274902</v>
      </c>
      <c r="C1790" s="3">
        <v>0.62685851636764678</v>
      </c>
      <c r="D1790">
        <v>10.6932242</v>
      </c>
    </row>
    <row r="1791" spans="1:4" x14ac:dyDescent="0.25">
      <c r="A1791" s="2">
        <f>Table1[[#This Row],[19 and over]]/100</f>
        <v>0.1069717999</v>
      </c>
      <c r="B1791" s="3">
        <v>0.53710246086120605</v>
      </c>
      <c r="C1791" s="3">
        <v>0.62696124973390277</v>
      </c>
      <c r="D1791">
        <v>10.69717999</v>
      </c>
    </row>
    <row r="1792" spans="1:4" x14ac:dyDescent="0.25">
      <c r="A1792" s="2">
        <f>Table1[[#This Row],[19 and over]]/100</f>
        <v>0.10697688790000001</v>
      </c>
      <c r="B1792" s="3">
        <v>0.53724267195866959</v>
      </c>
      <c r="C1792" s="3">
        <v>0.62697446346282959</v>
      </c>
      <c r="D1792">
        <v>10.697688790000001</v>
      </c>
    </row>
    <row r="1793" spans="1:4" x14ac:dyDescent="0.25">
      <c r="A1793" s="2">
        <f>Table1[[#This Row],[19 and over]]/100</f>
        <v>0.10699366689999999</v>
      </c>
      <c r="B1793" s="3">
        <v>0.53770505442807481</v>
      </c>
      <c r="C1793" s="3">
        <v>0.62758201360702515</v>
      </c>
      <c r="D1793">
        <v>10.69936669</v>
      </c>
    </row>
    <row r="1794" spans="1:4" x14ac:dyDescent="0.25">
      <c r="A1794" s="2">
        <f>Table1[[#This Row],[19 and over]]/100</f>
        <v>0.1069974459</v>
      </c>
      <c r="B1794" s="3">
        <v>0.53780919313430786</v>
      </c>
      <c r="C1794" s="3">
        <v>0.62761518980146014</v>
      </c>
      <c r="D1794">
        <v>10.69974459</v>
      </c>
    </row>
    <row r="1795" spans="1:4" x14ac:dyDescent="0.25">
      <c r="A1795" s="2">
        <f>Table1[[#This Row],[19 and over]]/100</f>
        <v>0.1070628711</v>
      </c>
      <c r="B1795" s="3">
        <v>0.53827073275072856</v>
      </c>
      <c r="C1795" s="3">
        <v>0.6281895637512207</v>
      </c>
      <c r="D1795">
        <v>10.70628711</v>
      </c>
    </row>
    <row r="1796" spans="1:4" x14ac:dyDescent="0.25">
      <c r="A1796" s="2">
        <f>Table1[[#This Row],[19 and over]]/100</f>
        <v>0.1070976282</v>
      </c>
      <c r="B1796" s="3">
        <v>0.53851592540740967</v>
      </c>
      <c r="C1796" s="3">
        <v>0.62835827291195978</v>
      </c>
      <c r="D1796">
        <v>10.70976282</v>
      </c>
    </row>
    <row r="1797" spans="1:4" x14ac:dyDescent="0.25">
      <c r="A1797" s="2">
        <f>Table1[[#This Row],[19 and over]]/100</f>
        <v>0.10718802500000001</v>
      </c>
      <c r="B1797" s="3">
        <v>0.53865062392668839</v>
      </c>
      <c r="C1797" s="3">
        <v>0.62879705429077148</v>
      </c>
      <c r="D1797">
        <v>10.718802500000001</v>
      </c>
    </row>
    <row r="1798" spans="1:4" x14ac:dyDescent="0.25">
      <c r="A1798" s="2">
        <f>Table1[[#This Row],[19 and over]]/100</f>
        <v>0.10720155910000001</v>
      </c>
      <c r="B1798" s="3">
        <v>0.53867079082673097</v>
      </c>
      <c r="C1798" s="3">
        <v>0.62940460443496704</v>
      </c>
      <c r="D1798">
        <v>10.720155910000001</v>
      </c>
    </row>
    <row r="1799" spans="1:4" x14ac:dyDescent="0.25">
      <c r="A1799" s="2">
        <f>Table1[[#This Row],[19 and over]]/100</f>
        <v>0.1073251254</v>
      </c>
      <c r="B1799" s="3">
        <v>0.53885491457494705</v>
      </c>
      <c r="C1799" s="3">
        <v>0.6300121545791626</v>
      </c>
      <c r="D1799">
        <v>10.73251254</v>
      </c>
    </row>
    <row r="1800" spans="1:4" x14ac:dyDescent="0.25">
      <c r="A1800" s="2">
        <f>Table1[[#This Row],[19 and over]]/100</f>
        <v>0.1073377452</v>
      </c>
      <c r="B1800" s="3">
        <v>0.53887371909428394</v>
      </c>
      <c r="C1800" s="3">
        <v>0.63061970472335815</v>
      </c>
      <c r="D1800">
        <v>10.733774520000001</v>
      </c>
    </row>
    <row r="1801" spans="1:4" x14ac:dyDescent="0.25">
      <c r="A1801" s="2">
        <f>Table1[[#This Row],[19 and over]]/100</f>
        <v>0.10744931129999999</v>
      </c>
      <c r="B1801" s="3">
        <v>0.53903996157711176</v>
      </c>
      <c r="C1801" s="3">
        <v>0.63122719526290894</v>
      </c>
      <c r="D1801">
        <v>10.744931129999999</v>
      </c>
    </row>
    <row r="1802" spans="1:4" x14ac:dyDescent="0.25">
      <c r="A1802" s="2">
        <f>Table1[[#This Row],[19 and over]]/100</f>
        <v>0.10757187950000001</v>
      </c>
      <c r="B1802" s="3">
        <v>0.5392225980758667</v>
      </c>
      <c r="C1802" s="3">
        <v>0.6316241076872684</v>
      </c>
      <c r="D1802">
        <v>10.75718795</v>
      </c>
    </row>
    <row r="1803" spans="1:4" x14ac:dyDescent="0.25">
      <c r="A1803" s="2">
        <f>Table1[[#This Row],[19 and over]]/100</f>
        <v>0.10763692530000001</v>
      </c>
      <c r="B1803" s="3">
        <v>0.53958359673293588</v>
      </c>
      <c r="C1803" s="3">
        <v>0.63183474540710449</v>
      </c>
      <c r="D1803">
        <v>10.76369253</v>
      </c>
    </row>
    <row r="1804" spans="1:4" x14ac:dyDescent="0.25">
      <c r="A1804" s="2">
        <f>Table1[[#This Row],[19 and over]]/100</f>
        <v>0.1076413923</v>
      </c>
      <c r="B1804" s="3">
        <v>0.53960838820296364</v>
      </c>
      <c r="C1804" s="3">
        <v>0.63244229555130005</v>
      </c>
      <c r="D1804">
        <v>10.76413923</v>
      </c>
    </row>
    <row r="1805" spans="1:4" x14ac:dyDescent="0.25">
      <c r="A1805" s="2">
        <f>Table1[[#This Row],[19 and over]]/100</f>
        <v>0.10764974520000001</v>
      </c>
      <c r="B1805" s="3">
        <v>0.53965474608744868</v>
      </c>
      <c r="C1805" s="3">
        <v>0.63304984569549561</v>
      </c>
      <c r="D1805">
        <v>10.764974520000001</v>
      </c>
    </row>
    <row r="1806" spans="1:4" x14ac:dyDescent="0.25">
      <c r="A1806" s="2">
        <f>Table1[[#This Row],[19 and over]]/100</f>
        <v>0.10769922060000001</v>
      </c>
      <c r="B1806" s="3">
        <v>0.53992933034896851</v>
      </c>
      <c r="C1806" s="3">
        <v>0.63364195993934214</v>
      </c>
      <c r="D1806">
        <v>10.769922060000001</v>
      </c>
    </row>
    <row r="1807" spans="1:4" x14ac:dyDescent="0.25">
      <c r="A1807" s="2">
        <f>Table1[[#This Row],[19 and over]]/100</f>
        <v>0.10770050539999999</v>
      </c>
      <c r="B1807" s="3">
        <v>0.53994024285067477</v>
      </c>
      <c r="C1807" s="3">
        <v>0.63365733623504639</v>
      </c>
      <c r="D1807">
        <v>10.77005054</v>
      </c>
    </row>
    <row r="1808" spans="1:4" x14ac:dyDescent="0.25">
      <c r="A1808" s="2">
        <f>Table1[[#This Row],[19 and over]]/100</f>
        <v>0.10777412180000001</v>
      </c>
      <c r="B1808" s="3">
        <v>0.54056550677549919</v>
      </c>
      <c r="C1808" s="3">
        <v>0.63426488637924194</v>
      </c>
      <c r="D1808">
        <v>10.777412180000001</v>
      </c>
    </row>
    <row r="1809" spans="1:4" x14ac:dyDescent="0.25">
      <c r="A1809" s="2">
        <f>Table1[[#This Row],[19 and over]]/100</f>
        <v>0.10778242880000001</v>
      </c>
      <c r="B1809" s="3">
        <v>0.54063606262207031</v>
      </c>
      <c r="C1809" s="3">
        <v>0.63428737261660562</v>
      </c>
      <c r="D1809">
        <v>10.778242880000001</v>
      </c>
    </row>
    <row r="1810" spans="1:4" x14ac:dyDescent="0.25">
      <c r="A1810" s="2">
        <f>Table1[[#This Row],[19 and over]]/100</f>
        <v>0.1079351544</v>
      </c>
      <c r="B1810" s="3">
        <v>0.54134273529052734</v>
      </c>
      <c r="C1810" s="3">
        <v>0.63470078589373369</v>
      </c>
      <c r="D1810">
        <v>10.79351544</v>
      </c>
    </row>
    <row r="1811" spans="1:4" x14ac:dyDescent="0.25">
      <c r="A1811" s="2">
        <f>Table1[[#This Row],[19 and over]]/100</f>
        <v>0.1079985666</v>
      </c>
      <c r="B1811" s="3">
        <v>0.54203242867126677</v>
      </c>
      <c r="C1811" s="3">
        <v>0.6348724365234375</v>
      </c>
      <c r="D1811">
        <v>10.79985666</v>
      </c>
    </row>
    <row r="1812" spans="1:4" x14ac:dyDescent="0.25">
      <c r="A1812" s="2">
        <f>Table1[[#This Row],[19 and over]]/100</f>
        <v>0.1080001332</v>
      </c>
      <c r="B1812" s="3">
        <v>0.54204946756362915</v>
      </c>
      <c r="C1812" s="3">
        <v>0.63490789869228914</v>
      </c>
      <c r="D1812">
        <v>10.80001332</v>
      </c>
    </row>
    <row r="1813" spans="1:4" x14ac:dyDescent="0.25">
      <c r="A1813" s="2">
        <f>Table1[[#This Row],[19 and over]]/100</f>
        <v>0.1080247567</v>
      </c>
      <c r="B1813" s="3">
        <v>0.54275619983673096</v>
      </c>
      <c r="C1813" s="3">
        <v>0.63546528584582163</v>
      </c>
      <c r="D1813">
        <v>10.80247567</v>
      </c>
    </row>
    <row r="1814" spans="1:4" x14ac:dyDescent="0.25">
      <c r="A1814" s="2">
        <f>Table1[[#This Row],[19 and over]]/100</f>
        <v>0.10802540349999999</v>
      </c>
      <c r="B1814" s="3">
        <v>0.54276336600114838</v>
      </c>
      <c r="C1814" s="3">
        <v>0.63547992706298828</v>
      </c>
      <c r="D1814">
        <v>10.802540349999999</v>
      </c>
    </row>
    <row r="1815" spans="1:4" x14ac:dyDescent="0.25">
      <c r="A1815" s="2">
        <f>Table1[[#This Row],[19 and over]]/100</f>
        <v>0.10808700409999999</v>
      </c>
      <c r="B1815" s="3">
        <v>0.54344586449808019</v>
      </c>
      <c r="C1815" s="3">
        <v>0.63608747720718384</v>
      </c>
      <c r="D1815">
        <v>10.80870041</v>
      </c>
    </row>
    <row r="1816" spans="1:4" x14ac:dyDescent="0.25">
      <c r="A1816" s="2">
        <f>Table1[[#This Row],[19 and over]]/100</f>
        <v>0.1080885392</v>
      </c>
      <c r="B1816" s="3">
        <v>0.54346287250518799</v>
      </c>
      <c r="C1816" s="3">
        <v>0.63614112527652988</v>
      </c>
      <c r="D1816">
        <v>10.808853920000001</v>
      </c>
    </row>
    <row r="1817" spans="1:4" x14ac:dyDescent="0.25">
      <c r="A1817" s="2">
        <f>Table1[[#This Row],[19 and over]]/100</f>
        <v>0.10808875820000001</v>
      </c>
      <c r="B1817" s="3">
        <v>0.54416960477828979</v>
      </c>
      <c r="C1817" s="3">
        <v>0.63614877880215515</v>
      </c>
      <c r="D1817">
        <v>10.808875820000001</v>
      </c>
    </row>
    <row r="1818" spans="1:4" x14ac:dyDescent="0.25">
      <c r="A1818" s="2">
        <f>Table1[[#This Row],[19 and over]]/100</f>
        <v>0.1080950193</v>
      </c>
      <c r="B1818" s="3">
        <v>0.5448763370513916</v>
      </c>
      <c r="C1818" s="3">
        <v>0.63636758925553405</v>
      </c>
      <c r="D1818">
        <v>10.80950193</v>
      </c>
    </row>
    <row r="1819" spans="1:4" x14ac:dyDescent="0.25">
      <c r="A1819" s="2">
        <f>Table1[[#This Row],[19 and over]]/100</f>
        <v>0.1081043887</v>
      </c>
      <c r="B1819" s="3">
        <v>0.54508506295968262</v>
      </c>
      <c r="C1819" s="3">
        <v>0.63669502735137939</v>
      </c>
      <c r="D1819">
        <v>10.81043887</v>
      </c>
    </row>
    <row r="1820" spans="1:4" x14ac:dyDescent="0.25">
      <c r="A1820" s="2">
        <f>Table1[[#This Row],[19 and over]]/100</f>
        <v>0.10812674080000001</v>
      </c>
      <c r="B1820" s="3">
        <v>0.54558300971984863</v>
      </c>
      <c r="C1820" s="3">
        <v>0.63694912217421651</v>
      </c>
      <c r="D1820">
        <v>10.812674080000001</v>
      </c>
    </row>
    <row r="1821" spans="1:4" x14ac:dyDescent="0.25">
      <c r="A1821" s="2">
        <f>Table1[[#This Row],[19 and over]]/100</f>
        <v>0.1081578334</v>
      </c>
      <c r="B1821" s="3">
        <v>0.54574528411549339</v>
      </c>
      <c r="C1821" s="3">
        <v>0.63730257749557495</v>
      </c>
      <c r="D1821">
        <v>10.815783339999999</v>
      </c>
    </row>
    <row r="1822" spans="1:4" x14ac:dyDescent="0.25">
      <c r="A1822" s="2">
        <f>Table1[[#This Row],[19 and over]]/100</f>
        <v>0.1081849023</v>
      </c>
      <c r="B1822" s="3">
        <v>0.54588655854697454</v>
      </c>
      <c r="C1822" s="3">
        <v>0.63791006803512573</v>
      </c>
      <c r="D1822">
        <v>10.81849023</v>
      </c>
    </row>
    <row r="1823" spans="1:4" x14ac:dyDescent="0.25">
      <c r="A1823" s="2">
        <f>Table1[[#This Row],[19 and over]]/100</f>
        <v>0.1082621543</v>
      </c>
      <c r="B1823" s="3">
        <v>0.54628974199295044</v>
      </c>
      <c r="C1823" s="3">
        <v>0.63818972865927859</v>
      </c>
      <c r="D1823">
        <v>10.82621543</v>
      </c>
    </row>
    <row r="1824" spans="1:4" x14ac:dyDescent="0.25">
      <c r="A1824" s="2">
        <f>Table1[[#This Row],[19 and over]]/100</f>
        <v>0.10835272879999999</v>
      </c>
      <c r="B1824" s="3">
        <v>0.5465721503564609</v>
      </c>
      <c r="C1824" s="3">
        <v>0.63851761817932129</v>
      </c>
      <c r="D1824">
        <v>10.83527288</v>
      </c>
    </row>
    <row r="1825" spans="1:4" x14ac:dyDescent="0.25">
      <c r="A1825" s="2">
        <f>Table1[[#This Row],[19 and over]]/100</f>
        <v>0.10848881869999999</v>
      </c>
      <c r="B1825" s="3">
        <v>0.54699647426605225</v>
      </c>
      <c r="C1825" s="3">
        <v>0.63909159434159624</v>
      </c>
      <c r="D1825">
        <v>10.84888187</v>
      </c>
    </row>
    <row r="1826" spans="1:4" x14ac:dyDescent="0.25">
      <c r="A1826" s="2">
        <f>Table1[[#This Row],[19 and over]]/100</f>
        <v>0.10849185710000001</v>
      </c>
      <c r="B1826" s="3">
        <v>0.54770320653915405</v>
      </c>
      <c r="C1826" s="3">
        <v>0.63910440917334688</v>
      </c>
      <c r="D1826">
        <v>10.84918571</v>
      </c>
    </row>
    <row r="1827" spans="1:4" x14ac:dyDescent="0.25">
      <c r="A1827" s="2">
        <f>Table1[[#This Row],[19 and over]]/100</f>
        <v>0.10849677910000001</v>
      </c>
      <c r="B1827" s="3">
        <v>0.54773001204996175</v>
      </c>
      <c r="C1827" s="3">
        <v>0.63912516832351685</v>
      </c>
      <c r="D1827">
        <v>10.84967791</v>
      </c>
    </row>
    <row r="1828" spans="1:4" x14ac:dyDescent="0.25">
      <c r="A1828" s="2">
        <f>Table1[[#This Row],[19 and over]]/100</f>
        <v>0.1085362</v>
      </c>
      <c r="B1828" s="3">
        <v>0.54794470066454937</v>
      </c>
      <c r="C1828" s="3">
        <v>0.63973265886306763</v>
      </c>
      <c r="D1828">
        <v>10.853619999999999</v>
      </c>
    </row>
    <row r="1829" spans="1:4" x14ac:dyDescent="0.25">
      <c r="A1829" s="2">
        <f>Table1[[#This Row],[19 and over]]/100</f>
        <v>0.1085707568</v>
      </c>
      <c r="B1829" s="3">
        <v>0.54813289909524443</v>
      </c>
      <c r="C1829" s="3">
        <v>0.64034020900726318</v>
      </c>
      <c r="D1829">
        <v>10.857075679999999</v>
      </c>
    </row>
    <row r="1830" spans="1:4" x14ac:dyDescent="0.25">
      <c r="A1830" s="2">
        <f>Table1[[#This Row],[19 and over]]/100</f>
        <v>0.10858484289999999</v>
      </c>
      <c r="B1830" s="3">
        <v>0.54820961285099179</v>
      </c>
      <c r="C1830" s="3">
        <v>0.64094775915145874</v>
      </c>
      <c r="D1830">
        <v>10.85848429</v>
      </c>
    </row>
    <row r="1831" spans="1:4" x14ac:dyDescent="0.25">
      <c r="A1831" s="2">
        <f>Table1[[#This Row],[19 and over]]/100</f>
        <v>0.1086216156</v>
      </c>
      <c r="B1831" s="3">
        <v>0.54840987920761108</v>
      </c>
      <c r="C1831" s="3">
        <v>0.64105866190152039</v>
      </c>
      <c r="D1831">
        <v>10.862161560000001</v>
      </c>
    </row>
    <row r="1832" spans="1:4" x14ac:dyDescent="0.25">
      <c r="A1832" s="2">
        <f>Table1[[#This Row],[19 and over]]/100</f>
        <v>0.10866192919999999</v>
      </c>
      <c r="B1832" s="3">
        <v>0.54911661148071289</v>
      </c>
      <c r="C1832" s="3">
        <v>0.6411802436484384</v>
      </c>
      <c r="D1832">
        <v>10.86619292</v>
      </c>
    </row>
    <row r="1833" spans="1:4" x14ac:dyDescent="0.25">
      <c r="A1833" s="2">
        <f>Table1[[#This Row],[19 and over]]/100</f>
        <v>0.1087317627</v>
      </c>
      <c r="B1833" s="3">
        <v>0.5498233437538147</v>
      </c>
      <c r="C1833" s="3">
        <v>0.64139085443297239</v>
      </c>
      <c r="D1833">
        <v>10.87317627</v>
      </c>
    </row>
    <row r="1834" spans="1:4" x14ac:dyDescent="0.25">
      <c r="A1834" s="2">
        <f>Table1[[#This Row],[19 and over]]/100</f>
        <v>0.10878629200000001</v>
      </c>
      <c r="B1834" s="3">
        <v>0.54991766568324718</v>
      </c>
      <c r="C1834" s="3">
        <v>0.6415553092956543</v>
      </c>
      <c r="D1834">
        <v>10.878629200000001</v>
      </c>
    </row>
    <row r="1835" spans="1:4" x14ac:dyDescent="0.25">
      <c r="A1835" s="2">
        <f>Table1[[#This Row],[19 and over]]/100</f>
        <v>0.10880707810000001</v>
      </c>
      <c r="B1835" s="3">
        <v>0.54995362039121853</v>
      </c>
      <c r="C1835" s="3">
        <v>0.64216279983520508</v>
      </c>
      <c r="D1835">
        <v>10.880707810000001</v>
      </c>
    </row>
    <row r="1836" spans="1:4" x14ac:dyDescent="0.25">
      <c r="A1836" s="2">
        <f>Table1[[#This Row],[19 and over]]/100</f>
        <v>0.1088109573</v>
      </c>
      <c r="B1836" s="3">
        <v>0.54996033042836645</v>
      </c>
      <c r="C1836" s="3">
        <v>0.64277034997940063</v>
      </c>
      <c r="D1836">
        <v>10.88109573</v>
      </c>
    </row>
    <row r="1837" spans="1:4" x14ac:dyDescent="0.25">
      <c r="A1837" s="2">
        <f>Table1[[#This Row],[19 and over]]/100</f>
        <v>0.1088506885</v>
      </c>
      <c r="B1837" s="3">
        <v>0.55002905537885494</v>
      </c>
      <c r="C1837" s="3">
        <v>0.64337790012359619</v>
      </c>
      <c r="D1837">
        <v>10.88506885</v>
      </c>
    </row>
    <row r="1838" spans="1:4" x14ac:dyDescent="0.25">
      <c r="A1838" s="2">
        <f>Table1[[#This Row],[19 and over]]/100</f>
        <v>0.1089721031</v>
      </c>
      <c r="B1838" s="3">
        <v>0.55023907199988753</v>
      </c>
      <c r="C1838" s="3">
        <v>0.64398539066314697</v>
      </c>
      <c r="D1838">
        <v>10.89721031</v>
      </c>
    </row>
    <row r="1839" spans="1:4" x14ac:dyDescent="0.25">
      <c r="A1839" s="2">
        <f>Table1[[#This Row],[19 and over]]/100</f>
        <v>0.1090093676</v>
      </c>
      <c r="B1839" s="3">
        <v>0.550303530181807</v>
      </c>
      <c r="C1839" s="3">
        <v>0.64459294080734253</v>
      </c>
      <c r="D1839">
        <v>10.90093676</v>
      </c>
    </row>
    <row r="1840" spans="1:4" x14ac:dyDescent="0.25">
      <c r="A1840" s="2">
        <f>Table1[[#This Row],[19 and over]]/100</f>
        <v>0.1091403036</v>
      </c>
      <c r="B1840" s="3">
        <v>0.55053001642227173</v>
      </c>
      <c r="C1840" s="3">
        <v>0.64477273726078477</v>
      </c>
      <c r="D1840">
        <v>10.91403036</v>
      </c>
    </row>
    <row r="1841" spans="1:4" x14ac:dyDescent="0.25">
      <c r="A1841" s="2">
        <f>Table1[[#This Row],[19 and over]]/100</f>
        <v>0.1091893088</v>
      </c>
      <c r="B1841" s="3">
        <v>0.55123674869537354</v>
      </c>
      <c r="C1841" s="3">
        <v>0.64484002938182261</v>
      </c>
      <c r="D1841">
        <v>10.91893088</v>
      </c>
    </row>
    <row r="1842" spans="1:4" x14ac:dyDescent="0.25">
      <c r="A1842" s="2">
        <f>Table1[[#This Row],[19 and over]]/100</f>
        <v>0.1091911047</v>
      </c>
      <c r="B1842" s="3">
        <v>0.55194348096847534</v>
      </c>
      <c r="C1842" s="3">
        <v>0.64484249544501948</v>
      </c>
      <c r="D1842">
        <v>10.91911047</v>
      </c>
    </row>
    <row r="1843" spans="1:4" x14ac:dyDescent="0.25">
      <c r="A1843" s="2">
        <f>Table1[[#This Row],[19 and over]]/100</f>
        <v>0.10921711090000001</v>
      </c>
      <c r="B1843" s="3">
        <v>0.55265015363693237</v>
      </c>
      <c r="C1843" s="3">
        <v>0.64487820619322855</v>
      </c>
      <c r="D1843">
        <v>10.921711090000001</v>
      </c>
    </row>
    <row r="1844" spans="1:4" x14ac:dyDescent="0.25">
      <c r="A1844" s="2">
        <f>Table1[[#This Row],[19 and over]]/100</f>
        <v>0.1092425083</v>
      </c>
      <c r="B1844" s="3">
        <v>0.55335688591003418</v>
      </c>
      <c r="C1844" s="3">
        <v>0.64491308095988287</v>
      </c>
      <c r="D1844">
        <v>10.92425083</v>
      </c>
    </row>
    <row r="1845" spans="1:4" x14ac:dyDescent="0.25">
      <c r="A1845" s="2">
        <f>Table1[[#This Row],[19 and over]]/100</f>
        <v>0.10928880210000001</v>
      </c>
      <c r="B1845" s="3">
        <v>0.55406361818313599</v>
      </c>
      <c r="C1845" s="3">
        <v>0.64497664988711734</v>
      </c>
      <c r="D1845">
        <v>10.928880210000001</v>
      </c>
    </row>
    <row r="1846" spans="1:4" x14ac:dyDescent="0.25">
      <c r="A1846" s="2">
        <f>Table1[[#This Row],[19 and over]]/100</f>
        <v>0.1093006037</v>
      </c>
      <c r="B1846" s="3">
        <v>0.55477029085159302</v>
      </c>
      <c r="C1846" s="3">
        <v>0.64499285540603446</v>
      </c>
      <c r="D1846">
        <v>10.93006037</v>
      </c>
    </row>
    <row r="1847" spans="1:4" x14ac:dyDescent="0.25">
      <c r="A1847" s="2">
        <f>Table1[[#This Row],[19 and over]]/100</f>
        <v>0.10930516559999999</v>
      </c>
      <c r="B1847" s="3">
        <v>0.55547702312469482</v>
      </c>
      <c r="C1847" s="3">
        <v>0.64499911963772749</v>
      </c>
      <c r="D1847">
        <v>10.930516559999999</v>
      </c>
    </row>
    <row r="1848" spans="1:4" x14ac:dyDescent="0.25">
      <c r="A1848" s="2">
        <f>Table1[[#This Row],[19 and over]]/100</f>
        <v>0.10930722259999999</v>
      </c>
      <c r="B1848" s="3">
        <v>0.55618375539779663</v>
      </c>
      <c r="C1848" s="3">
        <v>0.64500194423374946</v>
      </c>
      <c r="D1848">
        <v>10.93072226</v>
      </c>
    </row>
    <row r="1849" spans="1:4" x14ac:dyDescent="0.25">
      <c r="A1849" s="2">
        <f>Table1[[#This Row],[19 and over]]/100</f>
        <v>0.1093475164</v>
      </c>
      <c r="B1849" s="3">
        <v>0.55689048767089844</v>
      </c>
      <c r="C1849" s="3">
        <v>0.64505727418376868</v>
      </c>
      <c r="D1849">
        <v>10.93475164</v>
      </c>
    </row>
    <row r="1850" spans="1:4" x14ac:dyDescent="0.25">
      <c r="A1850" s="2">
        <f>Table1[[#This Row],[19 and over]]/100</f>
        <v>0.10935527240000001</v>
      </c>
      <c r="B1850" s="3">
        <v>0.55759716033935547</v>
      </c>
      <c r="C1850" s="3">
        <v>0.64506792443498218</v>
      </c>
      <c r="D1850">
        <v>10.935527240000001</v>
      </c>
    </row>
    <row r="1851" spans="1:4" x14ac:dyDescent="0.25">
      <c r="A1851" s="2">
        <f>Table1[[#This Row],[19 and over]]/100</f>
        <v>0.10935901060000001</v>
      </c>
      <c r="B1851" s="3">
        <v>0.55830389261245728</v>
      </c>
      <c r="C1851" s="3">
        <v>0.64507305759241995</v>
      </c>
      <c r="D1851">
        <v>10.935901060000001</v>
      </c>
    </row>
    <row r="1852" spans="1:4" x14ac:dyDescent="0.25">
      <c r="A1852" s="2">
        <f>Table1[[#This Row],[19 and over]]/100</f>
        <v>0.1094518134</v>
      </c>
      <c r="B1852" s="3">
        <v>0.55879485464199441</v>
      </c>
      <c r="C1852" s="3">
        <v>0.64520049095153809</v>
      </c>
      <c r="D1852">
        <v>10.94518134</v>
      </c>
    </row>
    <row r="1853" spans="1:4" x14ac:dyDescent="0.25">
      <c r="A1853" s="2">
        <f>Table1[[#This Row],[19 and over]]/100</f>
        <v>0.10949259879999999</v>
      </c>
      <c r="B1853" s="3">
        <v>0.55901062488555908</v>
      </c>
      <c r="C1853" s="3">
        <v>0.6452946513161959</v>
      </c>
      <c r="D1853">
        <v>10.94925988</v>
      </c>
    </row>
    <row r="1854" spans="1:4" x14ac:dyDescent="0.25">
      <c r="A1854" s="2">
        <f>Table1[[#This Row],[19 and over]]/100</f>
        <v>0.109611424</v>
      </c>
      <c r="B1854" s="3">
        <v>0.55971729755401611</v>
      </c>
      <c r="C1854" s="3">
        <v>0.64556898046737565</v>
      </c>
      <c r="D1854">
        <v>10.9611424</v>
      </c>
    </row>
    <row r="1855" spans="1:4" x14ac:dyDescent="0.25">
      <c r="A1855" s="2">
        <f>Table1[[#This Row],[19 and over]]/100</f>
        <v>0.1096140251</v>
      </c>
      <c r="B1855" s="3">
        <v>0.56042402982711792</v>
      </c>
      <c r="C1855" s="3">
        <v>0.64557498557029258</v>
      </c>
      <c r="D1855">
        <v>10.961402509999999</v>
      </c>
    </row>
    <row r="1856" spans="1:4" x14ac:dyDescent="0.25">
      <c r="A1856" s="2">
        <f>Table1[[#This Row],[19 and over]]/100</f>
        <v>0.10971497270000001</v>
      </c>
      <c r="B1856" s="3">
        <v>0.56100282122017753</v>
      </c>
      <c r="C1856" s="3">
        <v>0.64580804109573364</v>
      </c>
      <c r="D1856">
        <v>10.97149727</v>
      </c>
    </row>
    <row r="1857" spans="1:4" x14ac:dyDescent="0.25">
      <c r="A1857" s="2">
        <f>Table1[[#This Row],[19 and over]]/100</f>
        <v>0.109737287</v>
      </c>
      <c r="B1857" s="3">
        <v>0.56113076210021973</v>
      </c>
      <c r="C1857" s="3">
        <v>0.64588359640810344</v>
      </c>
      <c r="D1857">
        <v>10.973728700000001</v>
      </c>
    </row>
    <row r="1858" spans="1:4" x14ac:dyDescent="0.25">
      <c r="A1858" s="2">
        <f>Table1[[#This Row],[19 and over]]/100</f>
        <v>0.1098093852</v>
      </c>
      <c r="B1858" s="3">
        <v>0.56183743476867676</v>
      </c>
      <c r="C1858" s="3">
        <v>0.64612771798136803</v>
      </c>
      <c r="D1858">
        <v>10.98093852</v>
      </c>
    </row>
    <row r="1859" spans="1:4" x14ac:dyDescent="0.25">
      <c r="A1859" s="2">
        <f>Table1[[#This Row],[19 and over]]/100</f>
        <v>0.1098120484</v>
      </c>
      <c r="B1859" s="3">
        <v>0.56254416704177856</v>
      </c>
      <c r="C1859" s="3">
        <v>0.64613673546826678</v>
      </c>
      <c r="D1859">
        <v>10.98120484</v>
      </c>
    </row>
    <row r="1860" spans="1:4" x14ac:dyDescent="0.25">
      <c r="A1860" s="2">
        <f>Table1[[#This Row],[19 and over]]/100</f>
        <v>0.10989438729999999</v>
      </c>
      <c r="B1860" s="3">
        <v>0.56286477727007678</v>
      </c>
      <c r="C1860" s="3">
        <v>0.64641553163528442</v>
      </c>
      <c r="D1860">
        <v>10.98943873</v>
      </c>
    </row>
    <row r="1861" spans="1:4" x14ac:dyDescent="0.25">
      <c r="A1861" s="2">
        <f>Table1[[#This Row],[19 and over]]/100</f>
        <v>0.1099673514</v>
      </c>
      <c r="B1861" s="3">
        <v>0.56314888401377361</v>
      </c>
      <c r="C1861" s="3">
        <v>0.64702308177947998</v>
      </c>
      <c r="D1861">
        <v>10.99673514</v>
      </c>
    </row>
    <row r="1862" spans="1:4" x14ac:dyDescent="0.25">
      <c r="A1862" s="2">
        <f>Table1[[#This Row],[19 and over]]/100</f>
        <v>0.1099935509</v>
      </c>
      <c r="B1862" s="3">
        <v>0.56325089931488037</v>
      </c>
      <c r="C1862" s="3">
        <v>0.64756911640605841</v>
      </c>
      <c r="D1862">
        <v>10.99935509</v>
      </c>
    </row>
    <row r="1863" spans="1:4" x14ac:dyDescent="0.25">
      <c r="A1863" s="2">
        <f>Table1[[#This Row],[19 and over]]/100</f>
        <v>0.1099965025</v>
      </c>
      <c r="B1863" s="3">
        <v>0.56326836810150627</v>
      </c>
      <c r="C1863" s="3">
        <v>0.64763063192367554</v>
      </c>
      <c r="D1863">
        <v>10.99965025</v>
      </c>
    </row>
    <row r="1864" spans="1:4" x14ac:dyDescent="0.25">
      <c r="A1864" s="2">
        <f>Table1[[#This Row],[19 and over]]/100</f>
        <v>0.11005056019999999</v>
      </c>
      <c r="B1864" s="3">
        <v>0.56358830387423486</v>
      </c>
      <c r="C1864" s="3">
        <v>0.64823818206787109</v>
      </c>
      <c r="D1864">
        <v>11.00505602</v>
      </c>
    </row>
    <row r="1865" spans="1:4" x14ac:dyDescent="0.25">
      <c r="A1865" s="2">
        <f>Table1[[#This Row],[19 and over]]/100</f>
        <v>0.1100571439</v>
      </c>
      <c r="B1865" s="3">
        <v>0.56362726892726001</v>
      </c>
      <c r="C1865" s="3">
        <v>0.64884567260742188</v>
      </c>
      <c r="D1865">
        <v>11.00571439</v>
      </c>
    </row>
    <row r="1866" spans="1:4" x14ac:dyDescent="0.25">
      <c r="A1866" s="2">
        <f>Table1[[#This Row],[19 and over]]/100</f>
        <v>0.1101129533</v>
      </c>
      <c r="B1866" s="3">
        <v>0.5639575719833374</v>
      </c>
      <c r="C1866" s="3">
        <v>0.64903381659836534</v>
      </c>
      <c r="D1866">
        <v>11.011295329999999</v>
      </c>
    </row>
    <row r="1867" spans="1:4" x14ac:dyDescent="0.25">
      <c r="A1867" s="2">
        <f>Table1[[#This Row],[19 and over]]/100</f>
        <v>0.11015049239999999</v>
      </c>
      <c r="B1867" s="3">
        <v>0.56466430425643921</v>
      </c>
      <c r="C1867" s="3">
        <v>0.6491603679694683</v>
      </c>
      <c r="D1867">
        <v>11.01504924</v>
      </c>
    </row>
    <row r="1868" spans="1:4" x14ac:dyDescent="0.25">
      <c r="A1868" s="2">
        <f>Table1[[#This Row],[19 and over]]/100</f>
        <v>0.1102202246</v>
      </c>
      <c r="B1868" s="3">
        <v>0.56537103652954102</v>
      </c>
      <c r="C1868" s="3">
        <v>0.64939544833953633</v>
      </c>
      <c r="D1868">
        <v>11.022022460000001</v>
      </c>
    </row>
    <row r="1869" spans="1:4" x14ac:dyDescent="0.25">
      <c r="A1869" s="2">
        <f>Table1[[#This Row],[19 and over]]/100</f>
        <v>0.1102373623</v>
      </c>
      <c r="B1869" s="3">
        <v>0.56557957639574985</v>
      </c>
      <c r="C1869" s="3">
        <v>0.64945322275161743</v>
      </c>
      <c r="D1869">
        <v>11.023736230000001</v>
      </c>
    </row>
    <row r="1870" spans="1:4" x14ac:dyDescent="0.25">
      <c r="A1870" s="2">
        <f>Table1[[#This Row],[19 and over]]/100</f>
        <v>0.1102782986</v>
      </c>
      <c r="B1870" s="3">
        <v>0.56607770919799805</v>
      </c>
      <c r="C1870" s="3">
        <v>0.6500295132775098</v>
      </c>
      <c r="D1870">
        <v>11.027829860000001</v>
      </c>
    </row>
    <row r="1871" spans="1:4" x14ac:dyDescent="0.25">
      <c r="A1871" s="2">
        <f>Table1[[#This Row],[19 and over]]/100</f>
        <v>0.1102805191</v>
      </c>
      <c r="B1871" s="3">
        <v>0.56608579512962454</v>
      </c>
      <c r="C1871" s="3">
        <v>0.65006077289581299</v>
      </c>
      <c r="D1871">
        <v>11.02805191</v>
      </c>
    </row>
    <row r="1872" spans="1:4" x14ac:dyDescent="0.25">
      <c r="A1872" s="2">
        <f>Table1[[#This Row],[19 and over]]/100</f>
        <v>0.110396774</v>
      </c>
      <c r="B1872" s="3">
        <v>0.5665091363467567</v>
      </c>
      <c r="C1872" s="3">
        <v>0.65066826343536377</v>
      </c>
      <c r="D1872">
        <v>11.0396774</v>
      </c>
    </row>
    <row r="1873" spans="1:4" x14ac:dyDescent="0.25">
      <c r="A1873" s="2">
        <f>Table1[[#This Row],[19 and over]]/100</f>
        <v>0.11043508490000001</v>
      </c>
      <c r="B1873" s="3">
        <v>0.56664864515916324</v>
      </c>
      <c r="C1873" s="3">
        <v>0.65127581357955933</v>
      </c>
      <c r="D1873">
        <v>11.043508490000001</v>
      </c>
    </row>
    <row r="1874" spans="1:4" x14ac:dyDescent="0.25">
      <c r="A1874" s="2">
        <f>Table1[[#This Row],[19 and over]]/100</f>
        <v>0.1104548427</v>
      </c>
      <c r="B1874" s="3">
        <v>0.56672059301770372</v>
      </c>
      <c r="C1874" s="3">
        <v>0.65188336372375488</v>
      </c>
      <c r="D1874">
        <v>11.045484269999999</v>
      </c>
    </row>
    <row r="1875" spans="1:4" x14ac:dyDescent="0.25">
      <c r="A1875" s="2">
        <f>Table1[[#This Row],[19 and over]]/100</f>
        <v>0.110462387</v>
      </c>
      <c r="B1875" s="3">
        <v>0.56674806552118029</v>
      </c>
      <c r="C1875" s="3">
        <v>0.65249091386795044</v>
      </c>
      <c r="D1875">
        <v>11.0462387</v>
      </c>
    </row>
    <row r="1876" spans="1:4" x14ac:dyDescent="0.25">
      <c r="A1876" s="2">
        <f>Table1[[#This Row],[19 and over]]/100</f>
        <v>0.11047237629999999</v>
      </c>
      <c r="B1876" s="3">
        <v>0.56678444147109985</v>
      </c>
      <c r="C1876" s="3">
        <v>0.65257956947308149</v>
      </c>
      <c r="D1876">
        <v>11.04723763</v>
      </c>
    </row>
    <row r="1877" spans="1:4" x14ac:dyDescent="0.25">
      <c r="A1877" s="2">
        <f>Table1[[#This Row],[19 and over]]/100</f>
        <v>0.11053083620000001</v>
      </c>
      <c r="B1877" s="3">
        <v>0.56735380230374055</v>
      </c>
      <c r="C1877" s="3">
        <v>0.65309840440750122</v>
      </c>
      <c r="D1877">
        <v>11.053083620000001</v>
      </c>
    </row>
    <row r="1878" spans="1:4" x14ac:dyDescent="0.25">
      <c r="A1878" s="2">
        <f>Table1[[#This Row],[19 and over]]/100</f>
        <v>0.11054494099999999</v>
      </c>
      <c r="B1878" s="3">
        <v>0.56749117374420166</v>
      </c>
      <c r="C1878" s="3">
        <v>0.65321717159533821</v>
      </c>
      <c r="D1878">
        <v>11.054494099999999</v>
      </c>
    </row>
    <row r="1879" spans="1:4" x14ac:dyDescent="0.25">
      <c r="A1879" s="2">
        <f>Table1[[#This Row],[19 and over]]/100</f>
        <v>0.1106029889</v>
      </c>
      <c r="B1879" s="3">
        <v>0.5679831777152673</v>
      </c>
      <c r="C1879" s="3">
        <v>0.65370595455169678</v>
      </c>
      <c r="D1879">
        <v>11.06029889</v>
      </c>
    </row>
    <row r="1880" spans="1:4" x14ac:dyDescent="0.25">
      <c r="A1880" s="2">
        <f>Table1[[#This Row],[19 and over]]/100</f>
        <v>0.1106283231</v>
      </c>
      <c r="B1880" s="3">
        <v>0.56819790601730347</v>
      </c>
      <c r="C1880" s="3">
        <v>0.65397103191912764</v>
      </c>
      <c r="D1880">
        <v>11.062832309999999</v>
      </c>
    </row>
    <row r="1881" spans="1:4" x14ac:dyDescent="0.25">
      <c r="A1881" s="2">
        <f>Table1[[#This Row],[19 and over]]/100</f>
        <v>0.1106610542</v>
      </c>
      <c r="B1881" s="3">
        <v>0.56850164851937879</v>
      </c>
      <c r="C1881" s="3">
        <v>0.65431350469589233</v>
      </c>
      <c r="D1881">
        <v>11.06610542</v>
      </c>
    </row>
    <row r="1882" spans="1:4" x14ac:dyDescent="0.25">
      <c r="A1882" s="2">
        <f>Table1[[#This Row],[19 and over]]/100</f>
        <v>0.1106981863</v>
      </c>
      <c r="B1882" s="3">
        <v>0.56884623201829299</v>
      </c>
      <c r="C1882" s="3">
        <v>0.65492099523544312</v>
      </c>
      <c r="D1882">
        <v>11.06981863</v>
      </c>
    </row>
    <row r="1883" spans="1:4" x14ac:dyDescent="0.25">
      <c r="A1883" s="2">
        <f>Table1[[#This Row],[19 and over]]/100</f>
        <v>0.1107044737</v>
      </c>
      <c r="B1883" s="3">
        <v>0.5689045786857605</v>
      </c>
      <c r="C1883" s="3">
        <v>0.6549454688374623</v>
      </c>
      <c r="D1883">
        <v>11.07044737</v>
      </c>
    </row>
    <row r="1884" spans="1:4" x14ac:dyDescent="0.25">
      <c r="A1884" s="2">
        <f>Table1[[#This Row],[19 and over]]/100</f>
        <v>0.11085426919999999</v>
      </c>
      <c r="B1884" s="3">
        <v>0.56942024223542576</v>
      </c>
      <c r="C1884" s="3">
        <v>0.65552854537963867</v>
      </c>
      <c r="D1884">
        <v>11.08542692</v>
      </c>
    </row>
    <row r="1885" spans="1:4" x14ac:dyDescent="0.25">
      <c r="A1885" s="2">
        <f>Table1[[#This Row],[19 and over]]/100</f>
        <v>0.11090977289999999</v>
      </c>
      <c r="B1885" s="3">
        <v>0.5696113109588623</v>
      </c>
      <c r="C1885" s="3">
        <v>0.65601393782349948</v>
      </c>
      <c r="D1885">
        <v>11.09097729</v>
      </c>
    </row>
    <row r="1886" spans="1:4" x14ac:dyDescent="0.25">
      <c r="A1886" s="2">
        <f>Table1[[#This Row],[19 and over]]/100</f>
        <v>0.1109237414</v>
      </c>
      <c r="B1886" s="3">
        <v>0.56970138607710719</v>
      </c>
      <c r="C1886" s="3">
        <v>0.65613609552383423</v>
      </c>
      <c r="D1886">
        <v>11.09237414</v>
      </c>
    </row>
    <row r="1887" spans="1:4" x14ac:dyDescent="0.25">
      <c r="A1887" s="2">
        <f>Table1[[#This Row],[19 and over]]/100</f>
        <v>0.11098615940000001</v>
      </c>
      <c r="B1887" s="3">
        <v>0.57010388518084854</v>
      </c>
      <c r="C1887" s="3">
        <v>0.65674364566802979</v>
      </c>
      <c r="D1887">
        <v>11.09861594</v>
      </c>
    </row>
    <row r="1888" spans="1:4" x14ac:dyDescent="0.25">
      <c r="A1888" s="2">
        <f>Table1[[#This Row],[19 and over]]/100</f>
        <v>0.11101937019999999</v>
      </c>
      <c r="B1888" s="3">
        <v>0.57031804323196411</v>
      </c>
      <c r="C1888" s="3">
        <v>0.6568447217800959</v>
      </c>
      <c r="D1888">
        <v>11.101937019999999</v>
      </c>
    </row>
    <row r="1889" spans="1:4" x14ac:dyDescent="0.25">
      <c r="A1889" s="2">
        <f>Table1[[#This Row],[19 and over]]/100</f>
        <v>0.1110203433</v>
      </c>
      <c r="B1889" s="3">
        <v>0.57102471590042114</v>
      </c>
      <c r="C1889" s="3">
        <v>0.65684768338188371</v>
      </c>
      <c r="D1889">
        <v>11.10203433</v>
      </c>
    </row>
    <row r="1890" spans="1:4" x14ac:dyDescent="0.25">
      <c r="A1890" s="2">
        <f>Table1[[#This Row],[19 and over]]/100</f>
        <v>0.11103610780000001</v>
      </c>
      <c r="B1890" s="3">
        <v>0.57173144817352295</v>
      </c>
      <c r="C1890" s="3">
        <v>0.65689566218301665</v>
      </c>
      <c r="D1890">
        <v>11.10361078</v>
      </c>
    </row>
    <row r="1891" spans="1:4" x14ac:dyDescent="0.25">
      <c r="A1891" s="2">
        <f>Table1[[#This Row],[19 and over]]/100</f>
        <v>0.11115831289999999</v>
      </c>
      <c r="B1891" s="3">
        <v>0.57243818044662476</v>
      </c>
      <c r="C1891" s="3">
        <v>0.65726758988071321</v>
      </c>
      <c r="D1891">
        <v>11.115831289999999</v>
      </c>
    </row>
    <row r="1892" spans="1:4" x14ac:dyDescent="0.25">
      <c r="A1892" s="2">
        <f>Table1[[#This Row],[19 and over]]/100</f>
        <v>0.1111766637</v>
      </c>
      <c r="B1892" s="3">
        <v>0.57314485311508179</v>
      </c>
      <c r="C1892" s="3">
        <v>0.65732344001131238</v>
      </c>
      <c r="D1892">
        <v>11.11766637</v>
      </c>
    </row>
    <row r="1893" spans="1:4" x14ac:dyDescent="0.25">
      <c r="A1893" s="2">
        <f>Table1[[#This Row],[19 and over]]/100</f>
        <v>0.1111857639</v>
      </c>
      <c r="B1893" s="3">
        <v>0.57341028789271764</v>
      </c>
      <c r="C1893" s="3">
        <v>0.65735113620758057</v>
      </c>
      <c r="D1893">
        <v>11.118576389999999</v>
      </c>
    </row>
    <row r="1894" spans="1:4" x14ac:dyDescent="0.25">
      <c r="A1894" s="2">
        <f>Table1[[#This Row],[19 and over]]/100</f>
        <v>0.1112008934</v>
      </c>
      <c r="B1894" s="3">
        <v>0.57385158538818359</v>
      </c>
      <c r="C1894" s="3">
        <v>0.65766645962603221</v>
      </c>
      <c r="D1894">
        <v>11.12008934</v>
      </c>
    </row>
    <row r="1895" spans="1:4" x14ac:dyDescent="0.25">
      <c r="A1895" s="2">
        <f>Table1[[#This Row],[19 and over]]/100</f>
        <v>0.1112149147</v>
      </c>
      <c r="B1895" s="3">
        <v>0.57409627711230327</v>
      </c>
      <c r="C1895" s="3">
        <v>0.65795868635177612</v>
      </c>
      <c r="D1895">
        <v>11.12149147</v>
      </c>
    </row>
    <row r="1896" spans="1:4" x14ac:dyDescent="0.25">
      <c r="A1896" s="2">
        <f>Table1[[#This Row],[19 and over]]/100</f>
        <v>0.1112413905</v>
      </c>
      <c r="B1896" s="3">
        <v>0.5745583176612854</v>
      </c>
      <c r="C1896" s="3">
        <v>0.65820555928245361</v>
      </c>
      <c r="D1896">
        <v>11.12413905</v>
      </c>
    </row>
    <row r="1897" spans="1:4" x14ac:dyDescent="0.25">
      <c r="A1897" s="2">
        <f>Table1[[#This Row],[19 and over]]/100</f>
        <v>0.11124251149999999</v>
      </c>
      <c r="B1897" s="3">
        <v>0.57526499032974243</v>
      </c>
      <c r="C1897" s="3">
        <v>0.65821601201873681</v>
      </c>
      <c r="D1897">
        <v>11.124251149999999</v>
      </c>
    </row>
    <row r="1898" spans="1:4" x14ac:dyDescent="0.25">
      <c r="A1898" s="2">
        <f>Table1[[#This Row],[19 and over]]/100</f>
        <v>0.1112800712</v>
      </c>
      <c r="B1898" s="3">
        <v>0.57535403296764631</v>
      </c>
      <c r="C1898" s="3">
        <v>0.65856623649597168</v>
      </c>
      <c r="D1898">
        <v>11.128007119999999</v>
      </c>
    </row>
    <row r="1899" spans="1:4" x14ac:dyDescent="0.25">
      <c r="A1899" s="2">
        <f>Table1[[#This Row],[19 and over]]/100</f>
        <v>0.1112975507</v>
      </c>
      <c r="B1899" s="3">
        <v>0.57539547155180015</v>
      </c>
      <c r="C1899" s="3">
        <v>0.65917372703552246</v>
      </c>
      <c r="D1899">
        <v>11.12975507</v>
      </c>
    </row>
    <row r="1900" spans="1:4" x14ac:dyDescent="0.25">
      <c r="A1900" s="2">
        <f>Table1[[#This Row],[19 and over]]/100</f>
        <v>0.11130103050000001</v>
      </c>
      <c r="B1900" s="3">
        <v>0.57540372110042215</v>
      </c>
      <c r="C1900" s="3">
        <v>0.65978127717971802</v>
      </c>
      <c r="D1900">
        <v>11.130103050000001</v>
      </c>
    </row>
    <row r="1901" spans="1:4" x14ac:dyDescent="0.25">
      <c r="A1901" s="2">
        <f>Table1[[#This Row],[19 and over]]/100</f>
        <v>0.11139208789999999</v>
      </c>
      <c r="B1901" s="3">
        <v>0.57561959053219813</v>
      </c>
      <c r="C1901" s="3">
        <v>0.66038882732391357</v>
      </c>
      <c r="D1901">
        <v>11.13920879</v>
      </c>
    </row>
    <row r="1902" spans="1:4" x14ac:dyDescent="0.25">
      <c r="A1902" s="2">
        <f>Table1[[#This Row],[19 and over]]/100</f>
        <v>0.11151031090000001</v>
      </c>
      <c r="B1902" s="3">
        <v>0.57589986134854954</v>
      </c>
      <c r="C1902" s="3">
        <v>0.66099637746810913</v>
      </c>
      <c r="D1902">
        <v>11.15103109</v>
      </c>
    </row>
    <row r="1903" spans="1:4" x14ac:dyDescent="0.25">
      <c r="A1903" s="2">
        <f>Table1[[#This Row],[19 and over]]/100</f>
        <v>0.11154062319999999</v>
      </c>
      <c r="B1903" s="3">
        <v>0.57597172260284424</v>
      </c>
      <c r="C1903" s="3">
        <v>0.66114800050170042</v>
      </c>
      <c r="D1903">
        <v>11.15406232</v>
      </c>
    </row>
    <row r="1904" spans="1:4" x14ac:dyDescent="0.25">
      <c r="A1904" s="2">
        <f>Table1[[#This Row],[19 and over]]/100</f>
        <v>0.1115816223</v>
      </c>
      <c r="B1904" s="3">
        <v>0.57667845487594604</v>
      </c>
      <c r="C1904" s="3">
        <v>0.66135307922936271</v>
      </c>
      <c r="D1904">
        <v>11.15816223</v>
      </c>
    </row>
    <row r="1905" spans="1:4" x14ac:dyDescent="0.25">
      <c r="A1905" s="2">
        <f>Table1[[#This Row],[19 and over]]/100</f>
        <v>0.11158407569999999</v>
      </c>
      <c r="B1905" s="3">
        <v>0.57738518714904785</v>
      </c>
      <c r="C1905" s="3">
        <v>0.66136535120973405</v>
      </c>
      <c r="D1905">
        <v>11.15840757</v>
      </c>
    </row>
    <row r="1906" spans="1:4" x14ac:dyDescent="0.25">
      <c r="A1906" s="2">
        <f>Table1[[#This Row],[19 and over]]/100</f>
        <v>0.1116201476</v>
      </c>
      <c r="B1906" s="3">
        <v>0.57809185981750488</v>
      </c>
      <c r="C1906" s="3">
        <v>0.66154578393524166</v>
      </c>
      <c r="D1906">
        <v>11.16201476</v>
      </c>
    </row>
    <row r="1907" spans="1:4" x14ac:dyDescent="0.25">
      <c r="A1907" s="2">
        <f>Table1[[#This Row],[19 and over]]/100</f>
        <v>0.1116317597</v>
      </c>
      <c r="B1907" s="3">
        <v>0.57825074384145925</v>
      </c>
      <c r="C1907" s="3">
        <v>0.66160386800765991</v>
      </c>
      <c r="D1907">
        <v>11.163175969999999</v>
      </c>
    </row>
    <row r="1908" spans="1:4" x14ac:dyDescent="0.25">
      <c r="A1908" s="2">
        <f>Table1[[#This Row],[19 and over]]/100</f>
        <v>0.11167179940000001</v>
      </c>
      <c r="B1908" s="3">
        <v>0.57879859209060669</v>
      </c>
      <c r="C1908" s="3">
        <v>0.66200664577086155</v>
      </c>
      <c r="D1908">
        <v>11.16717994</v>
      </c>
    </row>
    <row r="1909" spans="1:4" x14ac:dyDescent="0.25">
      <c r="A1909" s="2">
        <f>Table1[[#This Row],[19 and over]]/100</f>
        <v>0.1116921556</v>
      </c>
      <c r="B1909" s="3">
        <v>0.57891646457195634</v>
      </c>
      <c r="C1909" s="3">
        <v>0.66221141815185547</v>
      </c>
      <c r="D1909">
        <v>11.16921556</v>
      </c>
    </row>
    <row r="1910" spans="1:4" x14ac:dyDescent="0.25">
      <c r="A1910" s="2">
        <f>Table1[[#This Row],[19 and over]]/100</f>
        <v>0.1117727826</v>
      </c>
      <c r="B1910" s="3">
        <v>0.57938333484016835</v>
      </c>
      <c r="C1910" s="3">
        <v>0.66281896829605103</v>
      </c>
      <c r="D1910">
        <v>11.17727826</v>
      </c>
    </row>
    <row r="1911" spans="1:4" x14ac:dyDescent="0.25">
      <c r="A1911" s="2">
        <f>Table1[[#This Row],[19 and over]]/100</f>
        <v>0.11177917620000001</v>
      </c>
      <c r="B1911" s="3">
        <v>0.57942035695120864</v>
      </c>
      <c r="C1911" s="3">
        <v>0.66342645883560181</v>
      </c>
      <c r="D1911">
        <v>11.177917620000001</v>
      </c>
    </row>
    <row r="1912" spans="1:4" x14ac:dyDescent="0.25">
      <c r="A1912" s="2">
        <f>Table1[[#This Row],[19 and over]]/100</f>
        <v>0.1117938498</v>
      </c>
      <c r="B1912" s="3">
        <v>0.5795053243637085</v>
      </c>
      <c r="C1912" s="3">
        <v>0.66382956559263651</v>
      </c>
      <c r="D1912">
        <v>11.17938498</v>
      </c>
    </row>
    <row r="1913" spans="1:4" x14ac:dyDescent="0.25">
      <c r="A1913" s="2">
        <f>Table1[[#This Row],[19 and over]]/100</f>
        <v>0.11180129179999999</v>
      </c>
      <c r="B1913" s="3">
        <v>0.57973885684202342</v>
      </c>
      <c r="C1913" s="3">
        <v>0.66403400897979736</v>
      </c>
      <c r="D1913">
        <v>11.18012918</v>
      </c>
    </row>
    <row r="1914" spans="1:4" x14ac:dyDescent="0.25">
      <c r="A1914" s="2">
        <f>Table1[[#This Row],[19 and over]]/100</f>
        <v>0.1118163694</v>
      </c>
      <c r="B1914" s="3">
        <v>0.58021199703216553</v>
      </c>
      <c r="C1914" s="3">
        <v>0.66412694520107063</v>
      </c>
      <c r="D1914">
        <v>11.181636940000001</v>
      </c>
    </row>
    <row r="1915" spans="1:4" x14ac:dyDescent="0.25">
      <c r="A1915" s="2">
        <f>Table1[[#This Row],[19 and over]]/100</f>
        <v>0.11186388859999999</v>
      </c>
      <c r="B1915" s="3">
        <v>0.58091872930526733</v>
      </c>
      <c r="C1915" s="3">
        <v>0.66441984691526412</v>
      </c>
      <c r="D1915">
        <v>11.186388859999999</v>
      </c>
    </row>
    <row r="1916" spans="1:4" x14ac:dyDescent="0.25">
      <c r="A1916" s="2">
        <f>Table1[[#This Row],[19 and over]]/100</f>
        <v>0.1118725923</v>
      </c>
      <c r="B1916" s="3">
        <v>0.58162546157836914</v>
      </c>
      <c r="C1916" s="3">
        <v>0.66447349530685795</v>
      </c>
      <c r="D1916">
        <v>11.18725923</v>
      </c>
    </row>
    <row r="1917" spans="1:4" x14ac:dyDescent="0.25">
      <c r="A1917" s="2">
        <f>Table1[[#This Row],[19 and over]]/100</f>
        <v>0.1118798627</v>
      </c>
      <c r="B1917" s="3">
        <v>0.58233213424682617</v>
      </c>
      <c r="C1917" s="3">
        <v>0.66451830903736842</v>
      </c>
      <c r="D1917">
        <v>11.18798627</v>
      </c>
    </row>
    <row r="1918" spans="1:4" x14ac:dyDescent="0.25">
      <c r="A1918" s="2">
        <f>Table1[[#This Row],[19 and over]]/100</f>
        <v>0.11189985829999999</v>
      </c>
      <c r="B1918" s="3">
        <v>0.58247649695769022</v>
      </c>
      <c r="C1918" s="3">
        <v>0.66464155912399292</v>
      </c>
      <c r="D1918">
        <v>11.189985829999999</v>
      </c>
    </row>
    <row r="1919" spans="1:4" x14ac:dyDescent="0.25">
      <c r="A1919" s="2">
        <f>Table1[[#This Row],[19 and over]]/100</f>
        <v>0.11197775180000001</v>
      </c>
      <c r="B1919" s="3">
        <v>0.58303886651992798</v>
      </c>
      <c r="C1919" s="3">
        <v>0.66493596276176248</v>
      </c>
      <c r="D1919">
        <v>11.197775180000001</v>
      </c>
    </row>
    <row r="1920" spans="1:4" x14ac:dyDescent="0.25">
      <c r="A1920" s="2">
        <f>Table1[[#This Row],[19 and over]]/100</f>
        <v>0.112026032</v>
      </c>
      <c r="B1920" s="3">
        <v>0.58374559879302979</v>
      </c>
      <c r="C1920" s="3">
        <v>0.66511844097255335</v>
      </c>
      <c r="D1920">
        <v>11.2026032</v>
      </c>
    </row>
    <row r="1921" spans="1:4" x14ac:dyDescent="0.25">
      <c r="A1921" s="2">
        <f>Table1[[#This Row],[19 and over]]/100</f>
        <v>0.11206060430000001</v>
      </c>
      <c r="B1921" s="3">
        <v>0.58390625872958268</v>
      </c>
      <c r="C1921" s="3">
        <v>0.66524910926818848</v>
      </c>
      <c r="D1921">
        <v>11.206060430000001</v>
      </c>
    </row>
    <row r="1922" spans="1:4" x14ac:dyDescent="0.25">
      <c r="A1922" s="2">
        <f>Table1[[#This Row],[19 and over]]/100</f>
        <v>0.11208694230000001</v>
      </c>
      <c r="B1922" s="3">
        <v>0.58402865328849052</v>
      </c>
      <c r="C1922" s="3">
        <v>0.66585659980773926</v>
      </c>
      <c r="D1922">
        <v>11.208694230000001</v>
      </c>
    </row>
    <row r="1923" spans="1:4" x14ac:dyDescent="0.25">
      <c r="A1923" s="2">
        <f>Table1[[#This Row],[19 and over]]/100</f>
        <v>0.1121651308</v>
      </c>
      <c r="B1923" s="3">
        <v>0.58439200080801235</v>
      </c>
      <c r="C1923" s="3">
        <v>0.66646414995193481</v>
      </c>
      <c r="D1923">
        <v>11.21651308</v>
      </c>
    </row>
    <row r="1924" spans="1:4" x14ac:dyDescent="0.25">
      <c r="A1924" s="2">
        <f>Table1[[#This Row],[19 and over]]/100</f>
        <v>0.11217810039999999</v>
      </c>
      <c r="B1924" s="3">
        <v>0.58445227146148682</v>
      </c>
      <c r="C1924" s="3">
        <v>0.66656953429731725</v>
      </c>
      <c r="D1924">
        <v>11.21781004</v>
      </c>
    </row>
    <row r="1925" spans="1:4" x14ac:dyDescent="0.25">
      <c r="A1925" s="2">
        <f>Table1[[#This Row],[19 and over]]/100</f>
        <v>0.11222806170000001</v>
      </c>
      <c r="B1925" s="3">
        <v>0.58515900373458862</v>
      </c>
      <c r="C1925" s="3">
        <v>0.66697549430340519</v>
      </c>
      <c r="D1925">
        <v>11.22280617</v>
      </c>
    </row>
    <row r="1926" spans="1:4" x14ac:dyDescent="0.25">
      <c r="A1926" s="2">
        <f>Table1[[#This Row],[19 and over]]/100</f>
        <v>0.11223990170000001</v>
      </c>
      <c r="B1926" s="3">
        <v>0.58554474581657701</v>
      </c>
      <c r="C1926" s="3">
        <v>0.66707170009613037</v>
      </c>
      <c r="D1926">
        <v>11.22399017</v>
      </c>
    </row>
    <row r="1927" spans="1:4" x14ac:dyDescent="0.25">
      <c r="A1927" s="2">
        <f>Table1[[#This Row],[19 and over]]/100</f>
        <v>0.11224537800000001</v>
      </c>
      <c r="B1927" s="3">
        <v>0.58572316130336688</v>
      </c>
      <c r="C1927" s="3">
        <v>0.66767925024032593</v>
      </c>
      <c r="D1927">
        <v>11.2245378</v>
      </c>
    </row>
    <row r="1928" spans="1:4" x14ac:dyDescent="0.25">
      <c r="A1928" s="2">
        <f>Table1[[#This Row],[19 and over]]/100</f>
        <v>0.1122497542</v>
      </c>
      <c r="B1928" s="3">
        <v>0.58586573600769043</v>
      </c>
      <c r="C1928" s="3">
        <v>0.66769467625954959</v>
      </c>
      <c r="D1928">
        <v>11.22497542</v>
      </c>
    </row>
    <row r="1929" spans="1:4" x14ac:dyDescent="0.25">
      <c r="A1929" s="2">
        <f>Table1[[#This Row],[19 and over]]/100</f>
        <v>0.11227692680000001</v>
      </c>
      <c r="B1929" s="3">
        <v>0.58657240867614746</v>
      </c>
      <c r="C1929" s="3">
        <v>0.66779045914194923</v>
      </c>
      <c r="D1929">
        <v>11.227692680000001</v>
      </c>
    </row>
    <row r="1930" spans="1:4" x14ac:dyDescent="0.25">
      <c r="A1930" s="2">
        <f>Table1[[#This Row],[19 and over]]/100</f>
        <v>0.1123682964</v>
      </c>
      <c r="B1930" s="3">
        <v>0.58727914094924927</v>
      </c>
      <c r="C1930" s="3">
        <v>0.66811253519104641</v>
      </c>
      <c r="D1930">
        <v>11.23682964</v>
      </c>
    </row>
    <row r="1931" spans="1:4" x14ac:dyDescent="0.25">
      <c r="A1931" s="2">
        <f>Table1[[#This Row],[19 and over]]/100</f>
        <v>0.1124177167</v>
      </c>
      <c r="B1931" s="3">
        <v>0.58732211136478429</v>
      </c>
      <c r="C1931" s="3">
        <v>0.66828674077987671</v>
      </c>
      <c r="D1931">
        <v>11.24177167</v>
      </c>
    </row>
    <row r="1932" spans="1:4" x14ac:dyDescent="0.25">
      <c r="A1932" s="2">
        <f>Table1[[#This Row],[19 and over]]/100</f>
        <v>0.11243351560000001</v>
      </c>
      <c r="B1932" s="3">
        <v>0.58733584833720243</v>
      </c>
      <c r="C1932" s="3">
        <v>0.66889429092407227</v>
      </c>
      <c r="D1932">
        <v>11.243351560000001</v>
      </c>
    </row>
    <row r="1933" spans="1:4" x14ac:dyDescent="0.25">
      <c r="A1933" s="2">
        <f>Table1[[#This Row],[19 and over]]/100</f>
        <v>0.1124604579</v>
      </c>
      <c r="B1933" s="3">
        <v>0.58735927437521662</v>
      </c>
      <c r="C1933" s="3">
        <v>0.66950184106826782</v>
      </c>
      <c r="D1933">
        <v>11.24604579</v>
      </c>
    </row>
    <row r="1934" spans="1:4" x14ac:dyDescent="0.25">
      <c r="A1934" s="2">
        <f>Table1[[#This Row],[19 and over]]/100</f>
        <v>0.1125042936</v>
      </c>
      <c r="B1934" s="3">
        <v>0.58739738904154337</v>
      </c>
      <c r="C1934" s="3">
        <v>0.6701093316078186</v>
      </c>
      <c r="D1934">
        <v>11.25042936</v>
      </c>
    </row>
    <row r="1935" spans="1:4" x14ac:dyDescent="0.25">
      <c r="A1935" s="2">
        <f>Table1[[#This Row],[19 and over]]/100</f>
        <v>0.1125257127</v>
      </c>
      <c r="B1935" s="3">
        <v>0.58741601271698418</v>
      </c>
      <c r="C1935" s="3">
        <v>0.67071688175201416</v>
      </c>
      <c r="D1935">
        <v>11.252571270000001</v>
      </c>
    </row>
    <row r="1936" spans="1:4" x14ac:dyDescent="0.25">
      <c r="A1936" s="2">
        <f>Table1[[#This Row],[19 and over]]/100</f>
        <v>0.1126562832</v>
      </c>
      <c r="B1936" s="3">
        <v>0.58752954235240973</v>
      </c>
      <c r="C1936" s="3">
        <v>0.67132443189620972</v>
      </c>
      <c r="D1936">
        <v>11.265628319999999</v>
      </c>
    </row>
    <row r="1937" spans="1:4" x14ac:dyDescent="0.25">
      <c r="A1937" s="2">
        <f>Table1[[#This Row],[19 and over]]/100</f>
        <v>0.11278353190000001</v>
      </c>
      <c r="B1937" s="3">
        <v>0.58764018371871662</v>
      </c>
      <c r="C1937" s="3">
        <v>0.67193198204040527</v>
      </c>
      <c r="D1937">
        <v>11.278353190000001</v>
      </c>
    </row>
    <row r="1938" spans="1:4" x14ac:dyDescent="0.25">
      <c r="A1938" s="2">
        <f>Table1[[#This Row],[19 and over]]/100</f>
        <v>0.11291120599999999</v>
      </c>
      <c r="B1938" s="3">
        <v>0.58775119496571548</v>
      </c>
      <c r="C1938" s="3">
        <v>0.67253947257995605</v>
      </c>
      <c r="D1938">
        <v>11.291120599999999</v>
      </c>
    </row>
    <row r="1939" spans="1:4" x14ac:dyDescent="0.25">
      <c r="A1939" s="2">
        <f>Table1[[#This Row],[19 and over]]/100</f>
        <v>0.1129917585</v>
      </c>
      <c r="B1939" s="3">
        <v>0.58782123449193024</v>
      </c>
      <c r="C1939" s="3">
        <v>0.67314702272415161</v>
      </c>
      <c r="D1939">
        <v>11.299175849999999</v>
      </c>
    </row>
    <row r="1940" spans="1:4" x14ac:dyDescent="0.25">
      <c r="A1940" s="2">
        <f>Table1[[#This Row],[19 and over]]/100</f>
        <v>0.1130188325</v>
      </c>
      <c r="B1940" s="3">
        <v>0.58784477504166777</v>
      </c>
      <c r="C1940" s="3">
        <v>0.67375457286834717</v>
      </c>
      <c r="D1940">
        <v>11.301883249999999</v>
      </c>
    </row>
    <row r="1941" spans="1:4" x14ac:dyDescent="0.25">
      <c r="A1941" s="2">
        <f>Table1[[#This Row],[19 and over]]/100</f>
        <v>0.11304473</v>
      </c>
      <c r="B1941" s="3">
        <v>0.58786729263739912</v>
      </c>
      <c r="C1941" s="3">
        <v>0.67436206340789795</v>
      </c>
      <c r="D1941">
        <v>11.304473</v>
      </c>
    </row>
    <row r="1942" spans="1:4" x14ac:dyDescent="0.25">
      <c r="A1942" s="2">
        <f>Table1[[#This Row],[19 and over]]/100</f>
        <v>0.1131811096</v>
      </c>
      <c r="B1942" s="3">
        <v>0.58798587322235107</v>
      </c>
      <c r="C1942" s="3">
        <v>0.67467196286380049</v>
      </c>
      <c r="D1942">
        <v>11.31811096</v>
      </c>
    </row>
    <row r="1943" spans="1:4" x14ac:dyDescent="0.25">
      <c r="A1943" s="2">
        <f>Table1[[#This Row],[19 and over]]/100</f>
        <v>0.11331113869999999</v>
      </c>
      <c r="B1943" s="3">
        <v>0.58869260549545288</v>
      </c>
      <c r="C1943" s="3">
        <v>0.67496743188806452</v>
      </c>
      <c r="D1943">
        <v>11.331113869999999</v>
      </c>
    </row>
    <row r="1944" spans="1:4" x14ac:dyDescent="0.25">
      <c r="A1944" s="2">
        <f>Table1[[#This Row],[19 and over]]/100</f>
        <v>0.1133120988</v>
      </c>
      <c r="B1944" s="3">
        <v>0.58869546129920325</v>
      </c>
      <c r="C1944" s="3">
        <v>0.67496961355209351</v>
      </c>
      <c r="D1944">
        <v>11.331209879999999</v>
      </c>
    </row>
    <row r="1945" spans="1:4" x14ac:dyDescent="0.25">
      <c r="A1945" s="2">
        <f>Table1[[#This Row],[19 and over]]/100</f>
        <v>0.1135256851</v>
      </c>
      <c r="B1945" s="3">
        <v>0.58933077070089834</v>
      </c>
      <c r="C1945" s="3">
        <v>0.67557716369628906</v>
      </c>
      <c r="D1945">
        <v>11.352568509999999</v>
      </c>
    </row>
    <row r="1946" spans="1:4" x14ac:dyDescent="0.25">
      <c r="A1946" s="2">
        <f>Table1[[#This Row],[19 and over]]/100</f>
        <v>0.1135487168</v>
      </c>
      <c r="B1946" s="3">
        <v>0.58939927816390991</v>
      </c>
      <c r="C1946" s="3">
        <v>0.67583747128746752</v>
      </c>
      <c r="D1946">
        <v>11.35487168</v>
      </c>
    </row>
    <row r="1947" spans="1:4" x14ac:dyDescent="0.25">
      <c r="A1947" s="2">
        <f>Table1[[#This Row],[19 and over]]/100</f>
        <v>0.11355665</v>
      </c>
      <c r="B1947" s="3">
        <v>0.59010601043701172</v>
      </c>
      <c r="C1947" s="3">
        <v>0.67592713345666611</v>
      </c>
      <c r="D1947">
        <v>11.355665</v>
      </c>
    </row>
    <row r="1948" spans="1:4" x14ac:dyDescent="0.25">
      <c r="A1948" s="2">
        <f>Table1[[#This Row],[19 and over]]/100</f>
        <v>0.1135794404</v>
      </c>
      <c r="B1948" s="3">
        <v>0.59030575139285013</v>
      </c>
      <c r="C1948" s="3">
        <v>0.67618471384048462</v>
      </c>
      <c r="D1948">
        <v>11.35794404</v>
      </c>
    </row>
    <row r="1949" spans="1:4" x14ac:dyDescent="0.25">
      <c r="A1949" s="2">
        <f>Table1[[#This Row],[19 and over]]/100</f>
        <v>0.113637288</v>
      </c>
      <c r="B1949" s="3">
        <v>0.59081274271011353</v>
      </c>
      <c r="C1949" s="3">
        <v>0.67638943624337911</v>
      </c>
      <c r="D1949">
        <v>11.363728800000001</v>
      </c>
    </row>
    <row r="1950" spans="1:4" x14ac:dyDescent="0.25">
      <c r="A1950" s="2">
        <f>Table1[[#This Row],[19 and over]]/100</f>
        <v>0.11375109659999999</v>
      </c>
      <c r="B1950" s="3">
        <v>0.59136999223015985</v>
      </c>
      <c r="C1950" s="3">
        <v>0.6767922043800354</v>
      </c>
      <c r="D1950">
        <v>11.37510966</v>
      </c>
    </row>
    <row r="1951" spans="1:4" x14ac:dyDescent="0.25">
      <c r="A1951" s="2">
        <f>Table1[[#This Row],[19 and over]]/100</f>
        <v>0.11378161370000001</v>
      </c>
      <c r="B1951" s="3">
        <v>0.59151941537857056</v>
      </c>
      <c r="C1951" s="3">
        <v>0.67682970399525433</v>
      </c>
      <c r="D1951">
        <v>11.378161370000001</v>
      </c>
    </row>
    <row r="1952" spans="1:4" x14ac:dyDescent="0.25">
      <c r="A1952" s="2">
        <f>Table1[[#This Row],[19 and over]]/100</f>
        <v>0.113802714</v>
      </c>
      <c r="B1952" s="3">
        <v>0.59222614765167236</v>
      </c>
      <c r="C1952" s="3">
        <v>0.67685563218407319</v>
      </c>
      <c r="D1952">
        <v>11.3802714</v>
      </c>
    </row>
    <row r="1953" spans="1:4" x14ac:dyDescent="0.25">
      <c r="A1953" s="2">
        <f>Table1[[#This Row],[19 and over]]/100</f>
        <v>0.11391843780000001</v>
      </c>
      <c r="B1953" s="3">
        <v>0.59293287992477417</v>
      </c>
      <c r="C1953" s="3">
        <v>0.67699783435831895</v>
      </c>
      <c r="D1953">
        <v>11.39184378</v>
      </c>
    </row>
    <row r="1954" spans="1:4" x14ac:dyDescent="0.25">
      <c r="A1954" s="2">
        <f>Table1[[#This Row],[19 and over]]/100</f>
        <v>0.1139205926</v>
      </c>
      <c r="B1954" s="3">
        <v>0.5936395525932312</v>
      </c>
      <c r="C1954" s="3">
        <v>0.67700048219087416</v>
      </c>
      <c r="D1954">
        <v>11.39205926</v>
      </c>
    </row>
    <row r="1955" spans="1:4" x14ac:dyDescent="0.25">
      <c r="A1955" s="2">
        <f>Table1[[#This Row],[19 and over]]/100</f>
        <v>0.11396384790000001</v>
      </c>
      <c r="B1955" s="3">
        <v>0.59434628486633301</v>
      </c>
      <c r="C1955" s="3">
        <v>0.67705363459087875</v>
      </c>
      <c r="D1955">
        <v>11.396384790000001</v>
      </c>
    </row>
    <row r="1956" spans="1:4" x14ac:dyDescent="0.25">
      <c r="A1956" s="2">
        <f>Table1[[#This Row],[19 and over]]/100</f>
        <v>0.11400892609999999</v>
      </c>
      <c r="B1956" s="3">
        <v>0.59505301713943481</v>
      </c>
      <c r="C1956" s="3">
        <v>0.67710902698251374</v>
      </c>
      <c r="D1956">
        <v>11.40089261</v>
      </c>
    </row>
    <row r="1957" spans="1:4" x14ac:dyDescent="0.25">
      <c r="A1957" s="2">
        <f>Table1[[#This Row],[19 and over]]/100</f>
        <v>0.1140503419</v>
      </c>
      <c r="B1957" s="3">
        <v>0.59575968980789185</v>
      </c>
      <c r="C1957" s="3">
        <v>0.67715991899269767</v>
      </c>
      <c r="D1957">
        <v>11.40503419</v>
      </c>
    </row>
    <row r="1958" spans="1:4" x14ac:dyDescent="0.25">
      <c r="A1958" s="2">
        <f>Table1[[#This Row],[19 and over]]/100</f>
        <v>0.1141058574</v>
      </c>
      <c r="B1958" s="3">
        <v>0.59646642208099365</v>
      </c>
      <c r="C1958" s="3">
        <v>0.67722813680791227</v>
      </c>
      <c r="D1958">
        <v>11.41058574</v>
      </c>
    </row>
    <row r="1959" spans="1:4" x14ac:dyDescent="0.25">
      <c r="A1959" s="2">
        <f>Table1[[#This Row],[19 and over]]/100</f>
        <v>0.11411900749999999</v>
      </c>
      <c r="B1959" s="3">
        <v>0.59717315435409546</v>
      </c>
      <c r="C1959" s="3">
        <v>0.67724429573815437</v>
      </c>
      <c r="D1959">
        <v>11.411900749999999</v>
      </c>
    </row>
    <row r="1960" spans="1:4" x14ac:dyDescent="0.25">
      <c r="A1960" s="2">
        <f>Table1[[#This Row],[19 and over]]/100</f>
        <v>0.1141828688</v>
      </c>
      <c r="B1960" s="3">
        <v>0.59787988662719727</v>
      </c>
      <c r="C1960" s="3">
        <v>0.67732276892785392</v>
      </c>
      <c r="D1960">
        <v>11.41828688</v>
      </c>
    </row>
    <row r="1961" spans="1:4" x14ac:dyDescent="0.25">
      <c r="A1961" s="2">
        <f>Table1[[#This Row],[19 and over]]/100</f>
        <v>0.11420917940000001</v>
      </c>
      <c r="B1961" s="3">
        <v>0.5985865592956543</v>
      </c>
      <c r="C1961" s="3">
        <v>0.67735509956792717</v>
      </c>
      <c r="D1961">
        <v>11.420917940000001</v>
      </c>
    </row>
    <row r="1962" spans="1:4" x14ac:dyDescent="0.25">
      <c r="A1962" s="2">
        <f>Table1[[#This Row],[19 and over]]/100</f>
        <v>0.1142455195</v>
      </c>
      <c r="B1962" s="3">
        <v>0.59865480338558696</v>
      </c>
      <c r="C1962" s="3">
        <v>0.67739975452423096</v>
      </c>
      <c r="D1962">
        <v>11.42455195</v>
      </c>
    </row>
    <row r="1963" spans="1:4" x14ac:dyDescent="0.25">
      <c r="A1963" s="2">
        <f>Table1[[#This Row],[19 and over]]/100</f>
        <v>0.1144285941</v>
      </c>
      <c r="B1963" s="3">
        <v>0.59899860429606333</v>
      </c>
      <c r="C1963" s="3">
        <v>0.67800730466842651</v>
      </c>
      <c r="D1963">
        <v>11.442859410000001</v>
      </c>
    </row>
    <row r="1964" spans="1:4" x14ac:dyDescent="0.25">
      <c r="A1964" s="2">
        <f>Table1[[#This Row],[19 and over]]/100</f>
        <v>0.11448834820000001</v>
      </c>
      <c r="B1964" s="3">
        <v>0.59911081819129897</v>
      </c>
      <c r="C1964" s="3">
        <v>0.67861479520797729</v>
      </c>
      <c r="D1964">
        <v>11.44883482</v>
      </c>
    </row>
    <row r="1965" spans="1:4" x14ac:dyDescent="0.25">
      <c r="A1965" s="2">
        <f>Table1[[#This Row],[19 and over]]/100</f>
        <v>0.11458551560000001</v>
      </c>
      <c r="B1965" s="3">
        <v>0.5992932915687561</v>
      </c>
      <c r="C1965" s="3">
        <v>0.67922114597237138</v>
      </c>
      <c r="D1965">
        <v>11.45855156</v>
      </c>
    </row>
    <row r="1966" spans="1:4" x14ac:dyDescent="0.25">
      <c r="A1966" s="2">
        <f>Table1[[#This Row],[19 and over]]/100</f>
        <v>0.11458570780000001</v>
      </c>
      <c r="B1966" s="3">
        <v>0.59929483271074169</v>
      </c>
      <c r="C1966" s="3">
        <v>0.67922234535217285</v>
      </c>
      <c r="D1966">
        <v>11.458570780000001</v>
      </c>
    </row>
    <row r="1967" spans="1:4" x14ac:dyDescent="0.25">
      <c r="A1967" s="2">
        <f>Table1[[#This Row],[19 and over]]/100</f>
        <v>0.11467365409999999</v>
      </c>
      <c r="B1967" s="3">
        <v>0.60000002384185791</v>
      </c>
      <c r="C1967" s="3">
        <v>0.67969274196914975</v>
      </c>
      <c r="D1967">
        <v>11.467365409999999</v>
      </c>
    </row>
    <row r="1968" spans="1:4" x14ac:dyDescent="0.25">
      <c r="A1968" s="2">
        <f>Table1[[#This Row],[19 and over]]/100</f>
        <v>0.1146992966</v>
      </c>
      <c r="B1968" s="3">
        <v>0.60048358833145477</v>
      </c>
      <c r="C1968" s="3">
        <v>0.67982989549636841</v>
      </c>
      <c r="D1968">
        <v>11.46992966</v>
      </c>
    </row>
    <row r="1969" spans="1:4" x14ac:dyDescent="0.25">
      <c r="A1969" s="2">
        <f>Table1[[#This Row],[19 and over]]/100</f>
        <v>0.1147111276</v>
      </c>
      <c r="B1969" s="3">
        <v>0.60070669651031494</v>
      </c>
      <c r="C1969" s="3">
        <v>0.67989031336366612</v>
      </c>
      <c r="D1969">
        <v>11.47111276</v>
      </c>
    </row>
    <row r="1970" spans="1:4" x14ac:dyDescent="0.25">
      <c r="A1970" s="2">
        <f>Table1[[#This Row],[19 and over]]/100</f>
        <v>0.1148182668</v>
      </c>
      <c r="B1970" s="3">
        <v>0.60137528040217325</v>
      </c>
      <c r="C1970" s="3">
        <v>0.68043744564056396</v>
      </c>
      <c r="D1970">
        <v>11.481826679999999</v>
      </c>
    </row>
    <row r="1971" spans="1:4" x14ac:dyDescent="0.25">
      <c r="A1971" s="2">
        <f>Table1[[#This Row],[19 and over]]/100</f>
        <v>0.11482438</v>
      </c>
      <c r="B1971" s="3">
        <v>0.60141342878341675</v>
      </c>
      <c r="C1971" s="3">
        <v>0.68046798806293241</v>
      </c>
      <c r="D1971">
        <v>11.482438</v>
      </c>
    </row>
    <row r="1972" spans="1:4" x14ac:dyDescent="0.25">
      <c r="A1972" s="2">
        <f>Table1[[#This Row],[19 and over]]/100</f>
        <v>0.11493985869999999</v>
      </c>
      <c r="B1972" s="3">
        <v>0.60189754367511461</v>
      </c>
      <c r="C1972" s="3">
        <v>0.68104493618011475</v>
      </c>
      <c r="D1972">
        <v>11.493985869999999</v>
      </c>
    </row>
    <row r="1973" spans="1:4" x14ac:dyDescent="0.25">
      <c r="A1973" s="2">
        <f>Table1[[#This Row],[19 and over]]/100</f>
        <v>0.1149929609</v>
      </c>
      <c r="B1973" s="3">
        <v>0.60212016105651855</v>
      </c>
      <c r="C1973" s="3">
        <v>0.68114378055142466</v>
      </c>
      <c r="D1973">
        <v>11.49929609</v>
      </c>
    </row>
    <row r="1974" spans="1:4" x14ac:dyDescent="0.25">
      <c r="A1974" s="2">
        <f>Table1[[#This Row],[19 and over]]/100</f>
        <v>0.115042773</v>
      </c>
      <c r="B1974" s="3">
        <v>0.60282683372497559</v>
      </c>
      <c r="C1974" s="3">
        <v>0.68123650073454578</v>
      </c>
      <c r="D1974">
        <v>11.5042773</v>
      </c>
    </row>
    <row r="1975" spans="1:4" x14ac:dyDescent="0.25">
      <c r="A1975" s="2">
        <f>Table1[[#This Row],[19 and over]]/100</f>
        <v>0.1151288238</v>
      </c>
      <c r="B1975" s="3">
        <v>0.60353356599807739</v>
      </c>
      <c r="C1975" s="3">
        <v>0.68139667559032802</v>
      </c>
      <c r="D1975">
        <v>11.512882380000001</v>
      </c>
    </row>
    <row r="1976" spans="1:4" x14ac:dyDescent="0.25">
      <c r="A1976" s="2">
        <f>Table1[[#This Row],[19 and over]]/100</f>
        <v>0.1151867874</v>
      </c>
      <c r="B1976" s="3">
        <v>0.6042402982711792</v>
      </c>
      <c r="C1976" s="3">
        <v>0.68150456896575995</v>
      </c>
      <c r="D1976">
        <v>11.51867874</v>
      </c>
    </row>
    <row r="1977" spans="1:4" x14ac:dyDescent="0.25">
      <c r="A1977" s="2">
        <f>Table1[[#This Row],[19 and over]]/100</f>
        <v>0.115232898</v>
      </c>
      <c r="B1977" s="3">
        <v>0.60494697093963623</v>
      </c>
      <c r="C1977" s="3">
        <v>0.68159039918122621</v>
      </c>
      <c r="D1977">
        <v>11.523289800000001</v>
      </c>
    </row>
    <row r="1978" spans="1:4" x14ac:dyDescent="0.25">
      <c r="A1978" s="2">
        <f>Table1[[#This Row],[19 and over]]/100</f>
        <v>0.1152463425</v>
      </c>
      <c r="B1978" s="3">
        <v>0.60565370321273804</v>
      </c>
      <c r="C1978" s="3">
        <v>0.68161542475738068</v>
      </c>
      <c r="D1978">
        <v>11.52463425</v>
      </c>
    </row>
    <row r="1979" spans="1:4" x14ac:dyDescent="0.25">
      <c r="A1979" s="2">
        <f>Table1[[#This Row],[19 and over]]/100</f>
        <v>0.11526625309999999</v>
      </c>
      <c r="B1979" s="3">
        <v>0.60573943565904398</v>
      </c>
      <c r="C1979" s="3">
        <v>0.6816524863243103</v>
      </c>
      <c r="D1979">
        <v>11.52662531</v>
      </c>
    </row>
    <row r="1980" spans="1:4" x14ac:dyDescent="0.25">
      <c r="A1980" s="2">
        <f>Table1[[#This Row],[19 and over]]/100</f>
        <v>0.1154104748</v>
      </c>
      <c r="B1980" s="3">
        <v>0.60636043548583984</v>
      </c>
      <c r="C1980" s="3">
        <v>0.6819364266593575</v>
      </c>
      <c r="D1980">
        <v>11.54104748</v>
      </c>
    </row>
    <row r="1981" spans="1:4" x14ac:dyDescent="0.25">
      <c r="A1981" s="2">
        <f>Table1[[#This Row],[19 and over]]/100</f>
        <v>0.11557484580000001</v>
      </c>
      <c r="B1981" s="3">
        <v>0.60705269532227513</v>
      </c>
      <c r="C1981" s="3">
        <v>0.68226003646850586</v>
      </c>
      <c r="D1981">
        <v>11.557484580000001</v>
      </c>
    </row>
    <row r="1982" spans="1:4" x14ac:dyDescent="0.25">
      <c r="A1982" s="2">
        <f>Table1[[#This Row],[19 and over]]/100</f>
        <v>0.11557826800000001</v>
      </c>
      <c r="B1982" s="3">
        <v>0.60706710815429688</v>
      </c>
      <c r="C1982" s="3">
        <v>0.68229045780049713</v>
      </c>
      <c r="D1982">
        <v>11.557826800000001</v>
      </c>
    </row>
    <row r="1983" spans="1:4" x14ac:dyDescent="0.25">
      <c r="A1983" s="2">
        <f>Table1[[#This Row],[19 and over]]/100</f>
        <v>0.11559949209999999</v>
      </c>
      <c r="B1983" s="3">
        <v>0.60777384042739868</v>
      </c>
      <c r="C1983" s="3">
        <v>0.6824791274844173</v>
      </c>
      <c r="D1983">
        <v>11.559949209999999</v>
      </c>
    </row>
    <row r="1984" spans="1:4" x14ac:dyDescent="0.25">
      <c r="A1984" s="2">
        <f>Table1[[#This Row],[19 and over]]/100</f>
        <v>0.11561559580000001</v>
      </c>
      <c r="B1984" s="3">
        <v>0.60848057270050049</v>
      </c>
      <c r="C1984" s="3">
        <v>0.68262227984371426</v>
      </c>
      <c r="D1984">
        <v>11.561559580000001</v>
      </c>
    </row>
    <row r="1985" spans="1:4" x14ac:dyDescent="0.25">
      <c r="A1985" s="2">
        <f>Table1[[#This Row],[19 and over]]/100</f>
        <v>0.11564319120000001</v>
      </c>
      <c r="B1985" s="3">
        <v>0.6087402754500475</v>
      </c>
      <c r="C1985" s="3">
        <v>0.68286758661270142</v>
      </c>
      <c r="D1985">
        <v>11.56431912</v>
      </c>
    </row>
    <row r="1986" spans="1:4" x14ac:dyDescent="0.25">
      <c r="A1986" s="2">
        <f>Table1[[#This Row],[19 and over]]/100</f>
        <v>0.11569069150000001</v>
      </c>
      <c r="B1986" s="3">
        <v>0.60918730497360229</v>
      </c>
      <c r="C1986" s="3">
        <v>0.68311188123337252</v>
      </c>
      <c r="D1986">
        <v>11.569069150000001</v>
      </c>
    </row>
    <row r="1987" spans="1:4" x14ac:dyDescent="0.25">
      <c r="A1987" s="2">
        <f>Table1[[#This Row],[19 and over]]/100</f>
        <v>0.1156979682</v>
      </c>
      <c r="B1987" s="3">
        <v>0.60989397764205933</v>
      </c>
      <c r="C1987" s="3">
        <v>0.68314930538998286</v>
      </c>
      <c r="D1987">
        <v>11.569796820000001</v>
      </c>
    </row>
    <row r="1988" spans="1:4" x14ac:dyDescent="0.25">
      <c r="A1988" s="2">
        <f>Table1[[#This Row],[19 and over]]/100</f>
        <v>0.1157613108</v>
      </c>
      <c r="B1988" s="3">
        <v>0.61020902443982827</v>
      </c>
      <c r="C1988" s="3">
        <v>0.6834750771522522</v>
      </c>
      <c r="D1988">
        <v>11.57613108</v>
      </c>
    </row>
    <row r="1989" spans="1:4" x14ac:dyDescent="0.25">
      <c r="A1989" s="2">
        <f>Table1[[#This Row],[19 and over]]/100</f>
        <v>0.1158400622</v>
      </c>
      <c r="B1989" s="3">
        <v>0.61060070991516113</v>
      </c>
      <c r="C1989" s="3">
        <v>0.68361866189973974</v>
      </c>
      <c r="D1989">
        <v>11.584006219999999</v>
      </c>
    </row>
    <row r="1990" spans="1:4" x14ac:dyDescent="0.25">
      <c r="A1990" s="2">
        <f>Table1[[#This Row],[19 and over]]/100</f>
        <v>0.11588589109999999</v>
      </c>
      <c r="B1990" s="3">
        <v>0.61130744218826294</v>
      </c>
      <c r="C1990" s="3">
        <v>0.68370222017342297</v>
      </c>
      <c r="D1990">
        <v>11.588589109999999</v>
      </c>
    </row>
    <row r="1991" spans="1:4" x14ac:dyDescent="0.25">
      <c r="A1991" s="2">
        <f>Table1[[#This Row],[19 and over]]/100</f>
        <v>0.11595758859999999</v>
      </c>
      <c r="B1991" s="3">
        <v>0.61201411485671997</v>
      </c>
      <c r="C1991" s="3">
        <v>0.68383294378510462</v>
      </c>
      <c r="D1991">
        <v>11.59575886</v>
      </c>
    </row>
    <row r="1992" spans="1:4" x14ac:dyDescent="0.25">
      <c r="A1992" s="2">
        <f>Table1[[#This Row],[19 and over]]/100</f>
        <v>0.1160912919</v>
      </c>
      <c r="B1992" s="3">
        <v>0.61272084712982178</v>
      </c>
      <c r="C1992" s="3">
        <v>0.68407672046169399</v>
      </c>
      <c r="D1992">
        <v>11.609129190000001</v>
      </c>
    </row>
    <row r="1993" spans="1:4" x14ac:dyDescent="0.25">
      <c r="A1993" s="2">
        <f>Table1[[#This Row],[19 and over]]/100</f>
        <v>0.11609453159999999</v>
      </c>
      <c r="B1993" s="3">
        <v>0.61275850404255361</v>
      </c>
      <c r="C1993" s="3">
        <v>0.68408262729644775</v>
      </c>
      <c r="D1993">
        <v>11.609453159999999</v>
      </c>
    </row>
    <row r="1994" spans="1:4" x14ac:dyDescent="0.25">
      <c r="A1994" s="2">
        <f>Table1[[#This Row],[19 and over]]/100</f>
        <v>0.11610906870000001</v>
      </c>
      <c r="B1994" s="3">
        <v>0.61292747719009122</v>
      </c>
      <c r="C1994" s="3">
        <v>0.68469017744064331</v>
      </c>
      <c r="D1994">
        <v>11.610906870000001</v>
      </c>
    </row>
    <row r="1995" spans="1:4" x14ac:dyDescent="0.25">
      <c r="A1995" s="2">
        <f>Table1[[#This Row],[19 and over]]/100</f>
        <v>0.11615209350000001</v>
      </c>
      <c r="B1995" s="3">
        <v>0.61342757940292358</v>
      </c>
      <c r="C1995" s="3">
        <v>0.68514313601081023</v>
      </c>
      <c r="D1995">
        <v>11.615209350000001</v>
      </c>
    </row>
    <row r="1996" spans="1:4" x14ac:dyDescent="0.25">
      <c r="A1996" s="2">
        <f>Table1[[#This Row],[19 and over]]/100</f>
        <v>0.11616677190000001</v>
      </c>
      <c r="B1996" s="3">
        <v>0.61380439618965266</v>
      </c>
      <c r="C1996" s="3">
        <v>0.68529766798019409</v>
      </c>
      <c r="D1996">
        <v>11.616677190000001</v>
      </c>
    </row>
    <row r="1997" spans="1:4" x14ac:dyDescent="0.25">
      <c r="A1997" s="2">
        <f>Table1[[#This Row],[19 and over]]/100</f>
        <v>0.116179621</v>
      </c>
      <c r="B1997" s="3">
        <v>0.61413425207138062</v>
      </c>
      <c r="C1997" s="3">
        <v>0.68542384991554206</v>
      </c>
      <c r="D1997">
        <v>11.6179621</v>
      </c>
    </row>
    <row r="1998" spans="1:4" x14ac:dyDescent="0.25">
      <c r="A1998" s="2">
        <f>Table1[[#This Row],[19 and over]]/100</f>
        <v>0.1162286387</v>
      </c>
      <c r="B1998" s="3">
        <v>0.61432014907814747</v>
      </c>
      <c r="C1998" s="3">
        <v>0.68590521812438965</v>
      </c>
      <c r="D1998">
        <v>11.62286387</v>
      </c>
    </row>
    <row r="1999" spans="1:4" x14ac:dyDescent="0.25">
      <c r="A1999" s="2">
        <f>Table1[[#This Row],[19 and over]]/100</f>
        <v>0.1162561002</v>
      </c>
      <c r="B1999" s="3">
        <v>0.61442429534880749</v>
      </c>
      <c r="C1999" s="3">
        <v>0.68651276826858521</v>
      </c>
      <c r="D1999">
        <v>11.62561002</v>
      </c>
    </row>
    <row r="2000" spans="1:4" x14ac:dyDescent="0.25">
      <c r="A2000" s="2">
        <f>Table1[[#This Row],[19 and over]]/100</f>
        <v>0.11635187130000001</v>
      </c>
      <c r="B2000" s="3">
        <v>0.61478750212564048</v>
      </c>
      <c r="C2000" s="3">
        <v>0.68712031841278076</v>
      </c>
      <c r="D2000">
        <v>11.63518713</v>
      </c>
    </row>
    <row r="2001" spans="1:4" x14ac:dyDescent="0.25">
      <c r="A2001" s="2">
        <f>Table1[[#This Row],[19 and over]]/100</f>
        <v>0.11636597359999999</v>
      </c>
      <c r="B2001" s="3">
        <v>0.61484098434448242</v>
      </c>
      <c r="C2001" s="3">
        <v>0.68714274041377665</v>
      </c>
      <c r="D2001">
        <v>11.63659736</v>
      </c>
    </row>
    <row r="2002" spans="1:4" x14ac:dyDescent="0.25">
      <c r="A2002" s="2">
        <f>Table1[[#This Row],[19 and over]]/100</f>
        <v>0.1165357137</v>
      </c>
      <c r="B2002" s="3">
        <v>0.61554771661758423</v>
      </c>
      <c r="C2002" s="3">
        <v>0.68741261927688702</v>
      </c>
      <c r="D2002">
        <v>11.65357137</v>
      </c>
    </row>
    <row r="2003" spans="1:4" x14ac:dyDescent="0.25">
      <c r="A2003" s="2">
        <f>Table1[[#This Row],[19 and over]]/100</f>
        <v>0.1165759583</v>
      </c>
      <c r="B2003" s="3">
        <v>0.61625438928604126</v>
      </c>
      <c r="C2003" s="3">
        <v>0.6874766063188078</v>
      </c>
      <c r="D2003">
        <v>11.65759583</v>
      </c>
    </row>
    <row r="2004" spans="1:4" x14ac:dyDescent="0.25">
      <c r="A2004" s="2">
        <f>Table1[[#This Row],[19 and over]]/100</f>
        <v>0.1166600304</v>
      </c>
      <c r="B2004" s="3">
        <v>0.61696112155914307</v>
      </c>
      <c r="C2004" s="3">
        <v>0.68761027704698163</v>
      </c>
      <c r="D2004">
        <v>11.66600304</v>
      </c>
    </row>
    <row r="2005" spans="1:4" x14ac:dyDescent="0.25">
      <c r="A2005" s="2">
        <f>Table1[[#This Row],[19 and over]]/100</f>
        <v>0.11670756580000001</v>
      </c>
      <c r="B2005" s="3">
        <v>0.61766785383224487</v>
      </c>
      <c r="C2005" s="3">
        <v>0.68768585612175237</v>
      </c>
      <c r="D2005">
        <v>11.670756580000001</v>
      </c>
    </row>
    <row r="2006" spans="1:4" x14ac:dyDescent="0.25">
      <c r="A2006" s="2">
        <f>Table1[[#This Row],[19 and over]]/100</f>
        <v>0.116733952</v>
      </c>
      <c r="B2006" s="3">
        <v>0.61810608537293121</v>
      </c>
      <c r="C2006" s="3">
        <v>0.68772780895233154</v>
      </c>
      <c r="D2006">
        <v>11.6733952</v>
      </c>
    </row>
    <row r="2007" spans="1:4" x14ac:dyDescent="0.25">
      <c r="A2007" s="2">
        <f>Table1[[#This Row],[19 and over]]/100</f>
        <v>0.11673477110000001</v>
      </c>
      <c r="B2007" s="3">
        <v>0.61811968928160232</v>
      </c>
      <c r="C2007" s="3">
        <v>0.6883353590965271</v>
      </c>
      <c r="D2007">
        <v>11.67347711</v>
      </c>
    </row>
    <row r="2008" spans="1:4" x14ac:dyDescent="0.25">
      <c r="A2008" s="2">
        <f>Table1[[#This Row],[19 and over]]/100</f>
        <v>0.11675011859999999</v>
      </c>
      <c r="B2008" s="3">
        <v>0.61837458610534668</v>
      </c>
      <c r="C2008" s="3">
        <v>0.68837437815181368</v>
      </c>
      <c r="D2008">
        <v>11.67501186</v>
      </c>
    </row>
    <row r="2009" spans="1:4" x14ac:dyDescent="0.25">
      <c r="A2009" s="2">
        <f>Table1[[#This Row],[19 and over]]/100</f>
        <v>0.1168488793</v>
      </c>
      <c r="B2009" s="3">
        <v>0.61908125877380371</v>
      </c>
      <c r="C2009" s="3">
        <v>0.68862546459673635</v>
      </c>
      <c r="D2009">
        <v>11.68488793</v>
      </c>
    </row>
    <row r="2010" spans="1:4" x14ac:dyDescent="0.25">
      <c r="A2010" s="2">
        <f>Table1[[#This Row],[19 and over]]/100</f>
        <v>0.1169737409</v>
      </c>
      <c r="B2010" s="3">
        <v>0.61971235002351144</v>
      </c>
      <c r="C2010" s="3">
        <v>0.68894290924072266</v>
      </c>
      <c r="D2010">
        <v>11.69737409</v>
      </c>
    </row>
    <row r="2011" spans="1:4" x14ac:dyDescent="0.25">
      <c r="A2011" s="2">
        <f>Table1[[#This Row],[19 and over]]/100</f>
        <v>0.1169887065</v>
      </c>
      <c r="B2011" s="3">
        <v>0.61978799104690552</v>
      </c>
      <c r="C2011" s="3">
        <v>0.68897698940741003</v>
      </c>
      <c r="D2011">
        <v>11.69887065</v>
      </c>
    </row>
    <row r="2012" spans="1:4" x14ac:dyDescent="0.25">
      <c r="A2012" s="2">
        <f>Table1[[#This Row],[19 and over]]/100</f>
        <v>0.1170890431</v>
      </c>
      <c r="B2012" s="3">
        <v>0.62049472332000732</v>
      </c>
      <c r="C2012" s="3">
        <v>0.68920547928104392</v>
      </c>
      <c r="D2012">
        <v>11.708904309999999</v>
      </c>
    </row>
    <row r="2013" spans="1:4" x14ac:dyDescent="0.25">
      <c r="A2013" s="2">
        <f>Table1[[#This Row],[19 and over]]/100</f>
        <v>0.11710470689999999</v>
      </c>
      <c r="B2013" s="3">
        <v>0.62120139598846436</v>
      </c>
      <c r="C2013" s="3">
        <v>0.68924114941220871</v>
      </c>
      <c r="D2013">
        <v>11.710470689999999</v>
      </c>
    </row>
    <row r="2014" spans="1:4" x14ac:dyDescent="0.25">
      <c r="A2014" s="2">
        <f>Table1[[#This Row],[19 and over]]/100</f>
        <v>0.11712380460000001</v>
      </c>
      <c r="B2014" s="3">
        <v>0.62190812826156616</v>
      </c>
      <c r="C2014" s="3">
        <v>0.68928463933572315</v>
      </c>
      <c r="D2014">
        <v>11.71238046</v>
      </c>
    </row>
    <row r="2015" spans="1:4" x14ac:dyDescent="0.25">
      <c r="A2015" s="2">
        <f>Table1[[#This Row],[19 and over]]/100</f>
        <v>0.1171295889</v>
      </c>
      <c r="B2015" s="3">
        <v>0.62261486053466797</v>
      </c>
      <c r="C2015" s="3">
        <v>0.68929781153785141</v>
      </c>
      <c r="D2015">
        <v>11.712958889999999</v>
      </c>
    </row>
    <row r="2016" spans="1:4" x14ac:dyDescent="0.25">
      <c r="A2016" s="2">
        <f>Table1[[#This Row],[19 and over]]/100</f>
        <v>0.1172081671</v>
      </c>
      <c r="B2016" s="3">
        <v>0.623321533203125</v>
      </c>
      <c r="C2016" s="3">
        <v>0.68947675245261597</v>
      </c>
      <c r="D2016">
        <v>11.720816709999999</v>
      </c>
    </row>
    <row r="2017" spans="1:4" x14ac:dyDescent="0.25">
      <c r="A2017" s="2">
        <f>Table1[[#This Row],[19 and over]]/100</f>
        <v>0.11723665159999999</v>
      </c>
      <c r="B2017" s="3">
        <v>0.62402826547622681</v>
      </c>
      <c r="C2017" s="3">
        <v>0.68954161831218785</v>
      </c>
      <c r="D2017">
        <v>11.723665159999999</v>
      </c>
    </row>
    <row r="2018" spans="1:4" x14ac:dyDescent="0.25">
      <c r="A2018" s="2">
        <f>Table1[[#This Row],[19 and over]]/100</f>
        <v>0.1172405078</v>
      </c>
      <c r="B2018" s="3">
        <v>0.62406315808277579</v>
      </c>
      <c r="C2018" s="3">
        <v>0.68955039978027344</v>
      </c>
      <c r="D2018">
        <v>11.724050780000001</v>
      </c>
    </row>
    <row r="2019" spans="1:4" x14ac:dyDescent="0.25">
      <c r="A2019" s="2">
        <f>Table1[[#This Row],[19 and over]]/100</f>
        <v>0.11727990770000001</v>
      </c>
      <c r="B2019" s="3">
        <v>0.62441966583879482</v>
      </c>
      <c r="C2019" s="3">
        <v>0.69015794992446899</v>
      </c>
      <c r="D2019">
        <v>11.72799077</v>
      </c>
    </row>
    <row r="2020" spans="1:4" x14ac:dyDescent="0.25">
      <c r="A2020" s="2">
        <f>Table1[[#This Row],[19 and over]]/100</f>
        <v>0.11731475700000001</v>
      </c>
      <c r="B2020" s="3">
        <v>0.62473499774932861</v>
      </c>
      <c r="C2020" s="3">
        <v>0.69026853928093412</v>
      </c>
      <c r="D2020">
        <v>11.731475700000001</v>
      </c>
    </row>
    <row r="2021" spans="1:4" x14ac:dyDescent="0.25">
      <c r="A2021" s="2">
        <f>Table1[[#This Row],[19 and over]]/100</f>
        <v>0.11747136100000001</v>
      </c>
      <c r="B2021" s="3">
        <v>0.62501388108108535</v>
      </c>
      <c r="C2021" s="3">
        <v>0.69076550006866455</v>
      </c>
      <c r="D2021">
        <v>11.747136100000001</v>
      </c>
    </row>
    <row r="2022" spans="1:4" x14ac:dyDescent="0.25">
      <c r="A2022" s="2">
        <f>Table1[[#This Row],[19 and over]]/100</f>
        <v>0.1177115816</v>
      </c>
      <c r="B2022" s="3">
        <v>0.62544167041778564</v>
      </c>
      <c r="C2022" s="3">
        <v>0.6912367104523256</v>
      </c>
      <c r="D2022">
        <v>11.771158160000001</v>
      </c>
    </row>
    <row r="2023" spans="1:4" x14ac:dyDescent="0.25">
      <c r="A2023" s="2">
        <f>Table1[[#This Row],[19 and over]]/100</f>
        <v>0.1177810869</v>
      </c>
      <c r="B2023" s="3">
        <v>0.6260154261576234</v>
      </c>
      <c r="C2023" s="3">
        <v>0.69137305021286011</v>
      </c>
      <c r="D2023">
        <v>11.77810869</v>
      </c>
    </row>
    <row r="2024" spans="1:4" x14ac:dyDescent="0.25">
      <c r="A2024" s="2">
        <f>Table1[[#This Row],[19 and over]]/100</f>
        <v>0.11778402460000001</v>
      </c>
      <c r="B2024" s="3">
        <v>0.62603967642683922</v>
      </c>
      <c r="C2024" s="3">
        <v>0.69198054075241089</v>
      </c>
      <c r="D2024">
        <v>11.778402460000001</v>
      </c>
    </row>
    <row r="2025" spans="1:4" x14ac:dyDescent="0.25">
      <c r="A2025" s="2">
        <f>Table1[[#This Row],[19 and over]]/100</f>
        <v>0.1177971958</v>
      </c>
      <c r="B2025" s="3">
        <v>0.62614840269088745</v>
      </c>
      <c r="C2025" s="3">
        <v>0.69201987883449623</v>
      </c>
      <c r="D2025">
        <v>11.77971958</v>
      </c>
    </row>
    <row r="2026" spans="1:4" x14ac:dyDescent="0.25">
      <c r="A2026" s="2">
        <f>Table1[[#This Row],[19 and over]]/100</f>
        <v>0.1178682031</v>
      </c>
      <c r="B2026" s="3">
        <v>0.62685513496398926</v>
      </c>
      <c r="C2026" s="3">
        <v>0.69223195449928454</v>
      </c>
      <c r="D2026">
        <v>11.78682031</v>
      </c>
    </row>
    <row r="2027" spans="1:4" x14ac:dyDescent="0.25">
      <c r="A2027" s="2">
        <f>Table1[[#This Row],[19 and over]]/100</f>
        <v>0.1179874449</v>
      </c>
      <c r="B2027" s="3">
        <v>0.62717327767877484</v>
      </c>
      <c r="C2027" s="3">
        <v>0.69258809089660645</v>
      </c>
      <c r="D2027">
        <v>11.798744490000001</v>
      </c>
    </row>
    <row r="2028" spans="1:4" x14ac:dyDescent="0.25">
      <c r="A2028" s="2">
        <f>Table1[[#This Row],[19 and over]]/100</f>
        <v>0.1180137746</v>
      </c>
      <c r="B2028" s="3">
        <v>0.62724352655322557</v>
      </c>
      <c r="C2028" s="3">
        <v>0.693195641040802</v>
      </c>
      <c r="D2028">
        <v>11.801377459999999</v>
      </c>
    </row>
    <row r="2029" spans="1:4" x14ac:dyDescent="0.25">
      <c r="A2029" s="2">
        <f>Table1[[#This Row],[19 and over]]/100</f>
        <v>0.11803614059999999</v>
      </c>
      <c r="B2029" s="3">
        <v>0.6273032000901807</v>
      </c>
      <c r="C2029" s="3">
        <v>0.69380313158035278</v>
      </c>
      <c r="D2029">
        <v>11.803614059999999</v>
      </c>
    </row>
    <row r="2030" spans="1:4" x14ac:dyDescent="0.25">
      <c r="A2030" s="2">
        <f>Table1[[#This Row],[19 and over]]/100</f>
        <v>0.1181330906</v>
      </c>
      <c r="B2030" s="3">
        <v>0.62756186723709106</v>
      </c>
      <c r="C2030" s="3">
        <v>0.69421595536436675</v>
      </c>
      <c r="D2030">
        <v>11.81330906</v>
      </c>
    </row>
    <row r="2031" spans="1:4" x14ac:dyDescent="0.25">
      <c r="A2031" s="2">
        <f>Table1[[#This Row],[19 and over]]/100</f>
        <v>0.11817882129999999</v>
      </c>
      <c r="B2031" s="3">
        <v>0.62816544266945096</v>
      </c>
      <c r="C2031" s="3">
        <v>0.69441068172454834</v>
      </c>
      <c r="D2031">
        <v>11.817882129999999</v>
      </c>
    </row>
    <row r="2032" spans="1:4" x14ac:dyDescent="0.25">
      <c r="A2032" s="2">
        <f>Table1[[#This Row],[19 and over]]/100</f>
        <v>0.11818663259999999</v>
      </c>
      <c r="B2032" s="3">
        <v>0.6282685399055481</v>
      </c>
      <c r="C2032" s="3">
        <v>0.69453808902846381</v>
      </c>
      <c r="D2032">
        <v>11.818663259999999</v>
      </c>
    </row>
    <row r="2033" spans="1:4" x14ac:dyDescent="0.25">
      <c r="A2033" s="2">
        <f>Table1[[#This Row],[19 and over]]/100</f>
        <v>0.1181916834</v>
      </c>
      <c r="B2033" s="3">
        <v>0.6289752721786499</v>
      </c>
      <c r="C2033" s="3">
        <v>0.69462047081006428</v>
      </c>
      <c r="D2033">
        <v>11.819168339999999</v>
      </c>
    </row>
    <row r="2034" spans="1:4" x14ac:dyDescent="0.25">
      <c r="A2034" s="2">
        <f>Table1[[#This Row],[19 and over]]/100</f>
        <v>0.11821607000000001</v>
      </c>
      <c r="B2034" s="3">
        <v>0.6290648016395719</v>
      </c>
      <c r="C2034" s="3">
        <v>0.6950182318687439</v>
      </c>
      <c r="D2034">
        <v>11.821607</v>
      </c>
    </row>
    <row r="2035" spans="1:4" x14ac:dyDescent="0.25">
      <c r="A2035" s="2">
        <f>Table1[[#This Row],[19 and over]]/100</f>
        <v>0.11831964360000001</v>
      </c>
      <c r="B2035" s="3">
        <v>0.62944504687973468</v>
      </c>
      <c r="C2035" s="3">
        <v>0.69562578201293945</v>
      </c>
      <c r="D2035">
        <v>11.831964360000001</v>
      </c>
    </row>
    <row r="2036" spans="1:4" x14ac:dyDescent="0.25">
      <c r="A2036" s="2">
        <f>Table1[[#This Row],[19 and over]]/100</f>
        <v>0.1183841876</v>
      </c>
      <c r="B2036" s="3">
        <v>0.62968200445175171</v>
      </c>
      <c r="C2036" s="3">
        <v>0.69598179682546368</v>
      </c>
      <c r="D2036">
        <v>11.83841876</v>
      </c>
    </row>
    <row r="2037" spans="1:4" x14ac:dyDescent="0.25">
      <c r="A2037" s="2">
        <f>Table1[[#This Row],[19 and over]]/100</f>
        <v>0.1184068444</v>
      </c>
      <c r="B2037" s="3">
        <v>0.63038867712020874</v>
      </c>
      <c r="C2037" s="3">
        <v>0.6961067682620713</v>
      </c>
      <c r="D2037">
        <v>11.84068444</v>
      </c>
    </row>
    <row r="2038" spans="1:4" x14ac:dyDescent="0.25">
      <c r="A2038" s="2">
        <f>Table1[[#This Row],[19 and over]]/100</f>
        <v>0.11842977910000001</v>
      </c>
      <c r="B2038" s="3">
        <v>0.63050243917665294</v>
      </c>
      <c r="C2038" s="3">
        <v>0.69623327255249023</v>
      </c>
      <c r="D2038">
        <v>11.84297791</v>
      </c>
    </row>
    <row r="2039" spans="1:4" x14ac:dyDescent="0.25">
      <c r="A2039" s="2">
        <f>Table1[[#This Row],[19 and over]]/100</f>
        <v>0.1184908538</v>
      </c>
      <c r="B2039" s="3">
        <v>0.63080538551860255</v>
      </c>
      <c r="C2039" s="3">
        <v>0.69684082269668579</v>
      </c>
      <c r="D2039">
        <v>11.84908538</v>
      </c>
    </row>
    <row r="2040" spans="1:4" x14ac:dyDescent="0.25">
      <c r="A2040" s="2">
        <f>Table1[[#This Row],[19 and over]]/100</f>
        <v>0.1184926256</v>
      </c>
      <c r="B2040" s="3">
        <v>0.63081417410583529</v>
      </c>
      <c r="C2040" s="3">
        <v>0.69744837284088135</v>
      </c>
      <c r="D2040">
        <v>11.84926256</v>
      </c>
    </row>
    <row r="2041" spans="1:4" x14ac:dyDescent="0.25">
      <c r="A2041" s="2">
        <f>Table1[[#This Row],[19 and over]]/100</f>
        <v>0.11850118379999999</v>
      </c>
      <c r="B2041" s="3">
        <v>0.6308566249960349</v>
      </c>
      <c r="C2041" s="3">
        <v>0.69805586338043213</v>
      </c>
      <c r="D2041">
        <v>11.85011838</v>
      </c>
    </row>
    <row r="2042" spans="1:4" x14ac:dyDescent="0.25">
      <c r="A2042" s="2">
        <f>Table1[[#This Row],[19 and over]]/100</f>
        <v>0.11854932330000001</v>
      </c>
      <c r="B2042" s="3">
        <v>0.63109540939331055</v>
      </c>
      <c r="C2042" s="3">
        <v>0.69824747602564763</v>
      </c>
      <c r="D2042">
        <v>11.85493233</v>
      </c>
    </row>
    <row r="2043" spans="1:4" x14ac:dyDescent="0.25">
      <c r="A2043" s="2">
        <f>Table1[[#This Row],[19 and over]]/100</f>
        <v>0.11856296620000001</v>
      </c>
      <c r="B2043" s="3">
        <v>0.63180214166641235</v>
      </c>
      <c r="C2043" s="3">
        <v>0.69830177970884777</v>
      </c>
      <c r="D2043">
        <v>11.85629662</v>
      </c>
    </row>
    <row r="2044" spans="1:4" x14ac:dyDescent="0.25">
      <c r="A2044" s="2">
        <f>Table1[[#This Row],[19 and over]]/100</f>
        <v>0.11858673939999999</v>
      </c>
      <c r="B2044" s="3">
        <v>0.63250881433486938</v>
      </c>
      <c r="C2044" s="3">
        <v>0.69839640565505068</v>
      </c>
      <c r="D2044">
        <v>11.858673939999999</v>
      </c>
    </row>
    <row r="2045" spans="1:4" x14ac:dyDescent="0.25">
      <c r="A2045" s="2">
        <f>Table1[[#This Row],[19 and over]]/100</f>
        <v>0.11859808599999999</v>
      </c>
      <c r="B2045" s="3">
        <v>0.63321554660797119</v>
      </c>
      <c r="C2045" s="3">
        <v>0.6984415692325745</v>
      </c>
      <c r="D2045">
        <v>11.859808599999999</v>
      </c>
    </row>
    <row r="2046" spans="1:4" x14ac:dyDescent="0.25">
      <c r="A2046" s="2">
        <f>Table1[[#This Row],[19 and over]]/100</f>
        <v>0.11865382070000001</v>
      </c>
      <c r="B2046" s="3">
        <v>0.63377887357079676</v>
      </c>
      <c r="C2046" s="3">
        <v>0.69866341352462769</v>
      </c>
      <c r="D2046">
        <v>11.865382070000001</v>
      </c>
    </row>
    <row r="2047" spans="1:4" x14ac:dyDescent="0.25">
      <c r="A2047" s="2">
        <f>Table1[[#This Row],[19 and over]]/100</f>
        <v>0.11866800899999999</v>
      </c>
      <c r="B2047" s="3">
        <v>0.633922278881073</v>
      </c>
      <c r="C2047" s="3">
        <v>0.69870462889342844</v>
      </c>
      <c r="D2047">
        <v>11.866800899999999</v>
      </c>
    </row>
    <row r="2048" spans="1:4" x14ac:dyDescent="0.25">
      <c r="A2048" s="2">
        <f>Table1[[#This Row],[19 and over]]/100</f>
        <v>0.11881840589999999</v>
      </c>
      <c r="B2048" s="3">
        <v>0.63462895154953003</v>
      </c>
      <c r="C2048" s="3">
        <v>0.69914151447521111</v>
      </c>
      <c r="D2048">
        <v>11.881840589999999</v>
      </c>
    </row>
    <row r="2049" spans="1:4" x14ac:dyDescent="0.25">
      <c r="A2049" s="2">
        <f>Table1[[#This Row],[19 and over]]/100</f>
        <v>0.11886296850000001</v>
      </c>
      <c r="B2049" s="3">
        <v>0.63506040694327703</v>
      </c>
      <c r="C2049" s="3">
        <v>0.69927096366882324</v>
      </c>
      <c r="D2049">
        <v>11.886296850000001</v>
      </c>
    </row>
    <row r="2050" spans="1:4" x14ac:dyDescent="0.25">
      <c r="A2050" s="2">
        <f>Table1[[#This Row],[19 and over]]/100</f>
        <v>0.11888257100000001</v>
      </c>
      <c r="B2050" s="3">
        <v>0.6352501984804837</v>
      </c>
      <c r="C2050" s="3">
        <v>0.6998785138130188</v>
      </c>
      <c r="D2050">
        <v>11.888257100000001</v>
      </c>
    </row>
    <row r="2051" spans="1:4" x14ac:dyDescent="0.25">
      <c r="A2051" s="2">
        <f>Table1[[#This Row],[19 and over]]/100</f>
        <v>0.11889140030000001</v>
      </c>
      <c r="B2051" s="3">
        <v>0.63533568382263184</v>
      </c>
      <c r="C2051" s="3">
        <v>0.70000947990313844</v>
      </c>
      <c r="D2051">
        <v>11.88914003</v>
      </c>
    </row>
    <row r="2052" spans="1:4" x14ac:dyDescent="0.25">
      <c r="A2052" s="2">
        <f>Table1[[#This Row],[19 and over]]/100</f>
        <v>0.1188914014</v>
      </c>
      <c r="B2052" s="3">
        <v>0.63604241609573364</v>
      </c>
      <c r="C2052" s="3">
        <v>0.70000949621957353</v>
      </c>
      <c r="D2052">
        <v>11.88914014</v>
      </c>
    </row>
    <row r="2053" spans="1:4" x14ac:dyDescent="0.25">
      <c r="A2053" s="2">
        <f>Table1[[#This Row],[19 and over]]/100</f>
        <v>0.1188914368</v>
      </c>
      <c r="B2053" s="3">
        <v>0.63674908876419067</v>
      </c>
      <c r="C2053" s="3">
        <v>0.70001002131211654</v>
      </c>
      <c r="D2053">
        <v>11.88914368</v>
      </c>
    </row>
    <row r="2054" spans="1:4" x14ac:dyDescent="0.25">
      <c r="A2054" s="2">
        <f>Table1[[#This Row],[19 and over]]/100</f>
        <v>0.11890103</v>
      </c>
      <c r="B2054" s="3">
        <v>0.63745582103729248</v>
      </c>
      <c r="C2054" s="3">
        <v>0.70015231842465497</v>
      </c>
      <c r="D2054">
        <v>11.890103</v>
      </c>
    </row>
    <row r="2055" spans="1:4" x14ac:dyDescent="0.25">
      <c r="A2055" s="2">
        <f>Table1[[#This Row],[19 and over]]/100</f>
        <v>0.118923526</v>
      </c>
      <c r="B2055" s="3">
        <v>0.63760581395415439</v>
      </c>
      <c r="C2055" s="3">
        <v>0.70048600435256958</v>
      </c>
      <c r="D2055">
        <v>11.892352600000001</v>
      </c>
    </row>
    <row r="2056" spans="1:4" x14ac:dyDescent="0.25">
      <c r="A2056" s="2">
        <f>Table1[[#This Row],[19 and over]]/100</f>
        <v>0.119007026</v>
      </c>
      <c r="B2056" s="3">
        <v>0.63816255331039429</v>
      </c>
      <c r="C2056" s="3">
        <v>0.70074101562032265</v>
      </c>
      <c r="D2056">
        <v>11.900702600000001</v>
      </c>
    </row>
    <row r="2057" spans="1:4" x14ac:dyDescent="0.25">
      <c r="A2057" s="2">
        <f>Table1[[#This Row],[19 and over]]/100</f>
        <v>0.11902440040000001</v>
      </c>
      <c r="B2057" s="3">
        <v>0.63886928558349609</v>
      </c>
      <c r="C2057" s="3">
        <v>0.70079407750978917</v>
      </c>
      <c r="D2057">
        <v>11.90244004</v>
      </c>
    </row>
    <row r="2058" spans="1:4" x14ac:dyDescent="0.25">
      <c r="A2058" s="2">
        <f>Table1[[#This Row],[19 and over]]/100</f>
        <v>0.11903777509999999</v>
      </c>
      <c r="B2058" s="3">
        <v>0.63957595825195313</v>
      </c>
      <c r="C2058" s="3">
        <v>0.7008349242068288</v>
      </c>
      <c r="D2058">
        <v>11.903777509999999</v>
      </c>
    </row>
    <row r="2059" spans="1:4" x14ac:dyDescent="0.25">
      <c r="A2059" s="2">
        <f>Table1[[#This Row],[19 and over]]/100</f>
        <v>0.11910809779999999</v>
      </c>
      <c r="B2059" s="3">
        <v>0.64028269052505493</v>
      </c>
      <c r="C2059" s="3">
        <v>0.70104969164250341</v>
      </c>
      <c r="D2059">
        <v>11.910809779999999</v>
      </c>
    </row>
    <row r="2060" spans="1:4" x14ac:dyDescent="0.25">
      <c r="A2060" s="2">
        <f>Table1[[#This Row],[19 and over]]/100</f>
        <v>0.11912246010000001</v>
      </c>
      <c r="B2060" s="3">
        <v>0.64036667566240979</v>
      </c>
      <c r="C2060" s="3">
        <v>0.70109355449676514</v>
      </c>
      <c r="D2060">
        <v>11.91224601</v>
      </c>
    </row>
    <row r="2061" spans="1:4" x14ac:dyDescent="0.25">
      <c r="A2061" s="2">
        <f>Table1[[#This Row],[19 and over]]/100</f>
        <v>0.1192176405</v>
      </c>
      <c r="B2061" s="3">
        <v>0.64092325357593938</v>
      </c>
      <c r="C2061" s="3">
        <v>0.70170110464096069</v>
      </c>
      <c r="D2061">
        <v>11.92176405</v>
      </c>
    </row>
    <row r="2062" spans="1:4" x14ac:dyDescent="0.25">
      <c r="A2062" s="2">
        <f>Table1[[#This Row],[19 and over]]/100</f>
        <v>0.11922895609999999</v>
      </c>
      <c r="B2062" s="3">
        <v>0.64098942279815674</v>
      </c>
      <c r="C2062" s="3">
        <v>0.70188370210209361</v>
      </c>
      <c r="D2062">
        <v>11.922895609999999</v>
      </c>
    </row>
    <row r="2063" spans="1:4" x14ac:dyDescent="0.25">
      <c r="A2063" s="2">
        <f>Table1[[#This Row],[19 and over]]/100</f>
        <v>0.1192552905</v>
      </c>
      <c r="B2063" s="3">
        <v>0.64150200193671214</v>
      </c>
      <c r="C2063" s="3">
        <v>0.70230865478515625</v>
      </c>
      <c r="D2063">
        <v>11.92552905</v>
      </c>
    </row>
    <row r="2064" spans="1:4" x14ac:dyDescent="0.25">
      <c r="A2064" s="2">
        <f>Table1[[#This Row],[19 and over]]/100</f>
        <v>0.11926526230000001</v>
      </c>
      <c r="B2064" s="3">
        <v>0.64169609546661377</v>
      </c>
      <c r="C2064" s="3">
        <v>0.70236213052122365</v>
      </c>
      <c r="D2064">
        <v>11.92652623</v>
      </c>
    </row>
    <row r="2065" spans="1:4" x14ac:dyDescent="0.25">
      <c r="A2065" s="2">
        <f>Table1[[#This Row],[19 and over]]/100</f>
        <v>0.11935005479999999</v>
      </c>
      <c r="B2065" s="3">
        <v>0.64240282773971558</v>
      </c>
      <c r="C2065" s="3">
        <v>0.70281684695662006</v>
      </c>
      <c r="D2065">
        <v>11.935005479999999</v>
      </c>
    </row>
    <row r="2066" spans="1:4" x14ac:dyDescent="0.25">
      <c r="A2066" s="2">
        <f>Table1[[#This Row],[19 and over]]/100</f>
        <v>0.1193685713</v>
      </c>
      <c r="B2066" s="3">
        <v>0.64263919319786966</v>
      </c>
      <c r="C2066" s="3">
        <v>0.70291614532470703</v>
      </c>
      <c r="D2066">
        <v>11.93685713</v>
      </c>
    </row>
    <row r="2067" spans="1:4" x14ac:dyDescent="0.25">
      <c r="A2067" s="2">
        <f>Table1[[#This Row],[19 and over]]/100</f>
        <v>0.11940541910000001</v>
      </c>
      <c r="B2067" s="3">
        <v>0.64310956001281738</v>
      </c>
      <c r="C2067" s="3">
        <v>0.70311910617477058</v>
      </c>
      <c r="D2067">
        <v>11.94054191</v>
      </c>
    </row>
    <row r="2068" spans="1:4" x14ac:dyDescent="0.25">
      <c r="A2068" s="2">
        <f>Table1[[#This Row],[19 and over]]/100</f>
        <v>0.11940762830000001</v>
      </c>
      <c r="B2068" s="3">
        <v>0.64381623268127441</v>
      </c>
      <c r="C2068" s="3">
        <v>0.70313127463828706</v>
      </c>
      <c r="D2068">
        <v>11.940762830000001</v>
      </c>
    </row>
    <row r="2069" spans="1:4" x14ac:dyDescent="0.25">
      <c r="A2069" s="2">
        <f>Table1[[#This Row],[19 and over]]/100</f>
        <v>0.1194788728</v>
      </c>
      <c r="B2069" s="3">
        <v>0.64407620526159748</v>
      </c>
      <c r="C2069" s="3">
        <v>0.70352369546890259</v>
      </c>
      <c r="D2069">
        <v>11.94788728</v>
      </c>
    </row>
    <row r="2070" spans="1:4" x14ac:dyDescent="0.25">
      <c r="A2070" s="2">
        <f>Table1[[#This Row],[19 and over]]/100</f>
        <v>0.1195054745</v>
      </c>
      <c r="B2070" s="3">
        <v>0.64417327538757185</v>
      </c>
      <c r="C2070" s="3">
        <v>0.70413124561309814</v>
      </c>
      <c r="D2070">
        <v>11.95054745</v>
      </c>
    </row>
    <row r="2071" spans="1:4" x14ac:dyDescent="0.25">
      <c r="A2071" s="2">
        <f>Table1[[#This Row],[19 and over]]/100</f>
        <v>0.1196013056</v>
      </c>
      <c r="B2071" s="3">
        <v>0.64452296495437622</v>
      </c>
      <c r="C2071" s="3">
        <v>0.70436150556959354</v>
      </c>
      <c r="D2071">
        <v>11.96013056</v>
      </c>
    </row>
    <row r="2072" spans="1:4" x14ac:dyDescent="0.25">
      <c r="A2072" s="2">
        <f>Table1[[#This Row],[19 and over]]/100</f>
        <v>0.1197583039</v>
      </c>
      <c r="B2072" s="3">
        <v>0.64478462240969836</v>
      </c>
      <c r="C2072" s="3">
        <v>0.70473873615264893</v>
      </c>
      <c r="D2072">
        <v>11.97583039</v>
      </c>
    </row>
    <row r="2073" spans="1:4" x14ac:dyDescent="0.25">
      <c r="A2073" s="2">
        <f>Table1[[#This Row],[19 and over]]/100</f>
        <v>0.11996714219999999</v>
      </c>
      <c r="B2073" s="3">
        <v>0.64513267775903527</v>
      </c>
      <c r="C2073" s="3">
        <v>0.70534628629684448</v>
      </c>
      <c r="D2073">
        <v>11.996714219999999</v>
      </c>
    </row>
    <row r="2074" spans="1:4" x14ac:dyDescent="0.25">
      <c r="A2074" s="2">
        <f>Table1[[#This Row],[19 and over]]/100</f>
        <v>0.119993633</v>
      </c>
      <c r="B2074" s="3">
        <v>0.64517682801618748</v>
      </c>
      <c r="C2074" s="3">
        <v>0.70595383644104004</v>
      </c>
      <c r="D2074">
        <v>11.999363300000001</v>
      </c>
    </row>
    <row r="2075" spans="1:4" x14ac:dyDescent="0.25">
      <c r="A2075" s="2">
        <f>Table1[[#This Row],[19 and over]]/100</f>
        <v>0.1200253553</v>
      </c>
      <c r="B2075" s="3">
        <v>0.64522969722747803</v>
      </c>
      <c r="C2075" s="3">
        <v>0.70635828551032143</v>
      </c>
      <c r="D2075">
        <v>12.002535529999999</v>
      </c>
    </row>
    <row r="2076" spans="1:4" x14ac:dyDescent="0.25">
      <c r="A2076" s="2">
        <f>Table1[[#This Row],[19 and over]]/100</f>
        <v>0.1200412852</v>
      </c>
      <c r="B2076" s="3">
        <v>0.64545582856345352</v>
      </c>
      <c r="C2076" s="3">
        <v>0.7065613865852356</v>
      </c>
      <c r="D2076">
        <v>12.00412852</v>
      </c>
    </row>
    <row r="2077" spans="1:4" x14ac:dyDescent="0.25">
      <c r="A2077" s="2">
        <f>Table1[[#This Row],[19 and over]]/100</f>
        <v>0.12007513709999999</v>
      </c>
      <c r="B2077" s="3">
        <v>0.64593636989593506</v>
      </c>
      <c r="C2077" s="3">
        <v>0.70710682907215472</v>
      </c>
      <c r="D2077">
        <v>12.00751371</v>
      </c>
    </row>
    <row r="2078" spans="1:4" x14ac:dyDescent="0.25">
      <c r="A2078" s="2">
        <f>Table1[[#This Row],[19 and over]]/100</f>
        <v>0.120078988</v>
      </c>
      <c r="B2078" s="3">
        <v>0.64598723276820369</v>
      </c>
      <c r="C2078" s="3">
        <v>0.70716887712478638</v>
      </c>
      <c r="D2078">
        <v>12.0078988</v>
      </c>
    </row>
    <row r="2079" spans="1:4" x14ac:dyDescent="0.25">
      <c r="A2079" s="2">
        <f>Table1[[#This Row],[19 and over]]/100</f>
        <v>0.12012864479999999</v>
      </c>
      <c r="B2079" s="3">
        <v>0.64664310216903687</v>
      </c>
      <c r="C2079" s="3">
        <v>0.70742534358454123</v>
      </c>
      <c r="D2079">
        <v>12.012864479999999</v>
      </c>
    </row>
    <row r="2080" spans="1:4" x14ac:dyDescent="0.25">
      <c r="A2080" s="2">
        <f>Table1[[#This Row],[19 and over]]/100</f>
        <v>0.1201966213</v>
      </c>
      <c r="B2080" s="3">
        <v>0.64726933970537326</v>
      </c>
      <c r="C2080" s="3">
        <v>0.70777642726898193</v>
      </c>
      <c r="D2080">
        <v>12.01966213</v>
      </c>
    </row>
    <row r="2081" spans="1:4" x14ac:dyDescent="0.25">
      <c r="A2081" s="2">
        <f>Table1[[#This Row],[19 and over]]/100</f>
        <v>0.12020535880000001</v>
      </c>
      <c r="B2081" s="3">
        <v>0.64734983444213867</v>
      </c>
      <c r="C2081" s="3">
        <v>0.70782276015006773</v>
      </c>
      <c r="D2081">
        <v>12.020535880000001</v>
      </c>
    </row>
    <row r="2082" spans="1:4" x14ac:dyDescent="0.25">
      <c r="A2082" s="2">
        <f>Table1[[#This Row],[19 and over]]/100</f>
        <v>0.12031119370000001</v>
      </c>
      <c r="B2082" s="3">
        <v>0.64789795919582427</v>
      </c>
      <c r="C2082" s="3">
        <v>0.70838397741317749</v>
      </c>
      <c r="D2082">
        <v>12.031119370000001</v>
      </c>
    </row>
    <row r="2083" spans="1:4" x14ac:dyDescent="0.25">
      <c r="A2083" s="2">
        <f>Table1[[#This Row],[19 and over]]/100</f>
        <v>0.12034160849999999</v>
      </c>
      <c r="B2083" s="3">
        <v>0.64805547911371886</v>
      </c>
      <c r="C2083" s="3">
        <v>0.70899146795272827</v>
      </c>
      <c r="D2083">
        <v>12.034160849999999</v>
      </c>
    </row>
    <row r="2084" spans="1:4" x14ac:dyDescent="0.25">
      <c r="A2084" s="2">
        <f>Table1[[#This Row],[19 and over]]/100</f>
        <v>0.12034181849999999</v>
      </c>
      <c r="B2084" s="3">
        <v>0.64805656671524048</v>
      </c>
      <c r="C2084" s="3">
        <v>0.70899216283161048</v>
      </c>
      <c r="D2084">
        <v>12.03418185</v>
      </c>
    </row>
    <row r="2085" spans="1:4" x14ac:dyDescent="0.25">
      <c r="A2085" s="2">
        <f>Table1[[#This Row],[19 and over]]/100</f>
        <v>0.1203838567</v>
      </c>
      <c r="B2085" s="3">
        <v>0.64876323938369751</v>
      </c>
      <c r="C2085" s="3">
        <v>0.70913126500984391</v>
      </c>
      <c r="D2085">
        <v>12.03838567</v>
      </c>
    </row>
    <row r="2086" spans="1:4" x14ac:dyDescent="0.25">
      <c r="A2086" s="2">
        <f>Table1[[#This Row],[19 and over]]/100</f>
        <v>0.1203963396</v>
      </c>
      <c r="B2086" s="3">
        <v>0.64946997165679932</v>
      </c>
      <c r="C2086" s="3">
        <v>0.70917257026508007</v>
      </c>
      <c r="D2086">
        <v>12.03963396</v>
      </c>
    </row>
    <row r="2087" spans="1:4" x14ac:dyDescent="0.25">
      <c r="A2087" s="2">
        <f>Table1[[#This Row],[19 and over]]/100</f>
        <v>0.1204249557</v>
      </c>
      <c r="B2087" s="3">
        <v>0.65017670392990112</v>
      </c>
      <c r="C2087" s="3">
        <v>0.70926725942500002</v>
      </c>
      <c r="D2087">
        <v>12.04249557</v>
      </c>
    </row>
    <row r="2088" spans="1:4" x14ac:dyDescent="0.25">
      <c r="A2088" s="2">
        <f>Table1[[#This Row],[19 and over]]/100</f>
        <v>0.1205252168</v>
      </c>
      <c r="B2088" s="3">
        <v>0.65050885143381521</v>
      </c>
      <c r="C2088" s="3">
        <v>0.70959901809692383</v>
      </c>
      <c r="D2088">
        <v>12.05252168</v>
      </c>
    </row>
    <row r="2089" spans="1:4" x14ac:dyDescent="0.25">
      <c r="A2089" s="2">
        <f>Table1[[#This Row],[19 and over]]/100</f>
        <v>0.12053984740000001</v>
      </c>
      <c r="B2089" s="3">
        <v>0.65055732005495304</v>
      </c>
      <c r="C2089" s="3">
        <v>0.71020656824111938</v>
      </c>
      <c r="D2089">
        <v>12.053984740000001</v>
      </c>
    </row>
    <row r="2090" spans="1:4" x14ac:dyDescent="0.25">
      <c r="A2090" s="2">
        <f>Table1[[#This Row],[19 and over]]/100</f>
        <v>0.1205836051</v>
      </c>
      <c r="B2090" s="3">
        <v>0.65070228166850042</v>
      </c>
      <c r="C2090" s="3">
        <v>0.71081411838531494</v>
      </c>
      <c r="D2090">
        <v>12.05836051</v>
      </c>
    </row>
    <row r="2091" spans="1:4" x14ac:dyDescent="0.25">
      <c r="A2091" s="2">
        <f>Table1[[#This Row],[19 and over]]/100</f>
        <v>0.12063826990000001</v>
      </c>
      <c r="B2091" s="3">
        <v>0.65088337659835815</v>
      </c>
      <c r="C2091" s="3">
        <v>0.71110492200864417</v>
      </c>
      <c r="D2091">
        <v>12.063826990000001</v>
      </c>
    </row>
    <row r="2092" spans="1:4" x14ac:dyDescent="0.25">
      <c r="A2092" s="2">
        <f>Table1[[#This Row],[19 and over]]/100</f>
        <v>0.1206978002</v>
      </c>
      <c r="B2092" s="3">
        <v>0.65108249150518238</v>
      </c>
      <c r="C2092" s="3">
        <v>0.71142160892486572</v>
      </c>
      <c r="D2092">
        <v>12.06978002</v>
      </c>
    </row>
    <row r="2093" spans="1:4" x14ac:dyDescent="0.25">
      <c r="A2093" s="2">
        <f>Table1[[#This Row],[19 and over]]/100</f>
        <v>0.1207018971</v>
      </c>
      <c r="B2093" s="3">
        <v>0.65109619467586632</v>
      </c>
      <c r="C2093" s="3">
        <v>0.71202915906906128</v>
      </c>
      <c r="D2093">
        <v>12.070189709999999</v>
      </c>
    </row>
    <row r="2094" spans="1:4" x14ac:dyDescent="0.25">
      <c r="A2094" s="2">
        <f>Table1[[#This Row],[19 and over]]/100</f>
        <v>0.1208495649</v>
      </c>
      <c r="B2094" s="3">
        <v>0.65159010887145996</v>
      </c>
      <c r="C2094" s="3">
        <v>0.71225560895000783</v>
      </c>
      <c r="D2094">
        <v>12.08495649</v>
      </c>
    </row>
    <row r="2095" spans="1:4" x14ac:dyDescent="0.25">
      <c r="A2095" s="2">
        <f>Table1[[#This Row],[19 and over]]/100</f>
        <v>0.12092276010000001</v>
      </c>
      <c r="B2095" s="3">
        <v>0.65229684114456177</v>
      </c>
      <c r="C2095" s="3">
        <v>0.71236785443836648</v>
      </c>
      <c r="D2095">
        <v>12.092276010000001</v>
      </c>
    </row>
    <row r="2096" spans="1:4" x14ac:dyDescent="0.25">
      <c r="A2096" s="2">
        <f>Table1[[#This Row],[19 and over]]/100</f>
        <v>0.12100046439999999</v>
      </c>
      <c r="B2096" s="3">
        <v>0.6530035138130188</v>
      </c>
      <c r="C2096" s="3">
        <v>0.71248701467156583</v>
      </c>
      <c r="D2096">
        <v>12.10004644</v>
      </c>
    </row>
    <row r="2097" spans="1:4" x14ac:dyDescent="0.25">
      <c r="A2097" s="2">
        <f>Table1[[#This Row],[19 and over]]/100</f>
        <v>0.12109808010000001</v>
      </c>
      <c r="B2097" s="3">
        <v>0.65354794518357517</v>
      </c>
      <c r="C2097" s="3">
        <v>0.71263670921325684</v>
      </c>
      <c r="D2097">
        <v>12.10980801</v>
      </c>
    </row>
    <row r="2098" spans="1:4" x14ac:dyDescent="0.25">
      <c r="A2098" s="2">
        <f>Table1[[#This Row],[19 and over]]/100</f>
        <v>0.12112718040000001</v>
      </c>
      <c r="B2098" s="3">
        <v>0.65371024608612061</v>
      </c>
      <c r="C2098" s="3">
        <v>0.71268523754242108</v>
      </c>
      <c r="D2098">
        <v>12.112718040000001</v>
      </c>
    </row>
    <row r="2099" spans="1:4" x14ac:dyDescent="0.25">
      <c r="A2099" s="2">
        <f>Table1[[#This Row],[19 and over]]/100</f>
        <v>0.1211296565</v>
      </c>
      <c r="B2099" s="3">
        <v>0.65441697835922241</v>
      </c>
      <c r="C2099" s="3">
        <v>0.71268936674369532</v>
      </c>
      <c r="D2099">
        <v>12.11296565</v>
      </c>
    </row>
    <row r="2100" spans="1:4" x14ac:dyDescent="0.25">
      <c r="A2100" s="2">
        <f>Table1[[#This Row],[19 and over]]/100</f>
        <v>0.1211875208</v>
      </c>
      <c r="B2100" s="3">
        <v>0.65512365102767944</v>
      </c>
      <c r="C2100" s="3">
        <v>0.71278586258041376</v>
      </c>
      <c r="D2100">
        <v>12.11875208</v>
      </c>
    </row>
    <row r="2101" spans="1:4" x14ac:dyDescent="0.25">
      <c r="A2101" s="2">
        <f>Table1[[#This Row],[19 and over]]/100</f>
        <v>0.12131184060000001</v>
      </c>
      <c r="B2101" s="3">
        <v>0.65583038330078125</v>
      </c>
      <c r="C2101" s="3">
        <v>0.7129931811364435</v>
      </c>
      <c r="D2101">
        <v>12.131184060000001</v>
      </c>
    </row>
    <row r="2102" spans="1:4" x14ac:dyDescent="0.25">
      <c r="A2102" s="2">
        <f>Table1[[#This Row],[19 and over]]/100</f>
        <v>0.12135251650000001</v>
      </c>
      <c r="B2102" s="3">
        <v>0.65653711557388306</v>
      </c>
      <c r="C2102" s="3">
        <v>0.71306101320223836</v>
      </c>
      <c r="D2102">
        <v>12.135251650000001</v>
      </c>
    </row>
    <row r="2103" spans="1:4" x14ac:dyDescent="0.25">
      <c r="A2103" s="2">
        <f>Table1[[#This Row],[19 and over]]/100</f>
        <v>0.1213882456</v>
      </c>
      <c r="B2103" s="3">
        <v>0.65724378824234009</v>
      </c>
      <c r="C2103" s="3">
        <v>0.7131205958706488</v>
      </c>
      <c r="D2103">
        <v>12.13882456</v>
      </c>
    </row>
    <row r="2104" spans="1:4" x14ac:dyDescent="0.25">
      <c r="A2104" s="2">
        <f>Table1[[#This Row],[19 and over]]/100</f>
        <v>0.12146236540000001</v>
      </c>
      <c r="B2104" s="3">
        <v>0.65754534380392282</v>
      </c>
      <c r="C2104" s="3">
        <v>0.71324419975280762</v>
      </c>
      <c r="D2104">
        <v>12.14623654</v>
      </c>
    </row>
    <row r="2105" spans="1:4" x14ac:dyDescent="0.25">
      <c r="A2105" s="2">
        <f>Table1[[#This Row],[19 and over]]/100</f>
        <v>0.1215514392</v>
      </c>
      <c r="B2105" s="3">
        <v>0.65790773954407999</v>
      </c>
      <c r="C2105" s="3">
        <v>0.71385174989700317</v>
      </c>
      <c r="D2105">
        <v>12.15514392</v>
      </c>
    </row>
    <row r="2106" spans="1:4" x14ac:dyDescent="0.25">
      <c r="A2106" s="2">
        <f>Table1[[#This Row],[19 and over]]/100</f>
        <v>0.12156195439999999</v>
      </c>
      <c r="B2106" s="3">
        <v>0.65795052051544189</v>
      </c>
      <c r="C2106" s="3">
        <v>0.71387916401172324</v>
      </c>
      <c r="D2106">
        <v>12.156195439999999</v>
      </c>
    </row>
    <row r="2107" spans="1:4" x14ac:dyDescent="0.25">
      <c r="A2107" s="2">
        <f>Table1[[#This Row],[19 and over]]/100</f>
        <v>0.1215950539</v>
      </c>
      <c r="B2107" s="3">
        <v>0.6586572527885437</v>
      </c>
      <c r="C2107" s="3">
        <v>0.71396545751923379</v>
      </c>
      <c r="D2107">
        <v>12.15950539</v>
      </c>
    </row>
    <row r="2108" spans="1:4" x14ac:dyDescent="0.25">
      <c r="A2108" s="2">
        <f>Table1[[#This Row],[19 and over]]/100</f>
        <v>0.1217534701</v>
      </c>
      <c r="B2108" s="3">
        <v>0.65936398506164551</v>
      </c>
      <c r="C2108" s="3">
        <v>0.71437846344211786</v>
      </c>
      <c r="D2108">
        <v>12.175347009999999</v>
      </c>
    </row>
    <row r="2109" spans="1:4" x14ac:dyDescent="0.25">
      <c r="A2109" s="2">
        <f>Table1[[#This Row],[19 and over]]/100</f>
        <v>0.1217844765</v>
      </c>
      <c r="B2109" s="3">
        <v>0.65942011163237946</v>
      </c>
      <c r="C2109" s="3">
        <v>0.71445930004119873</v>
      </c>
      <c r="D2109">
        <v>12.178447650000001</v>
      </c>
    </row>
    <row r="2110" spans="1:4" x14ac:dyDescent="0.25">
      <c r="A2110" s="2">
        <f>Table1[[#This Row],[19 and over]]/100</f>
        <v>0.1219318281</v>
      </c>
      <c r="B2110" s="3">
        <v>0.65968684172681624</v>
      </c>
      <c r="C2110" s="3">
        <v>0.71506685018539429</v>
      </c>
      <c r="D2110">
        <v>12.19318281</v>
      </c>
    </row>
    <row r="2111" spans="1:4" x14ac:dyDescent="0.25">
      <c r="A2111" s="2">
        <f>Table1[[#This Row],[19 and over]]/100</f>
        <v>0.12203177699999999</v>
      </c>
      <c r="B2111" s="3">
        <v>0.65986776531051572</v>
      </c>
      <c r="C2111" s="3">
        <v>0.71567434072494507</v>
      </c>
      <c r="D2111">
        <v>12.203177699999999</v>
      </c>
    </row>
    <row r="2112" spans="1:4" x14ac:dyDescent="0.25">
      <c r="A2112" s="2">
        <f>Table1[[#This Row],[19 and over]]/100</f>
        <v>0.12210261009999999</v>
      </c>
      <c r="B2112" s="3">
        <v>0.65999598461354503</v>
      </c>
      <c r="C2112" s="3">
        <v>0.71628189086914063</v>
      </c>
      <c r="D2112">
        <v>12.21026101</v>
      </c>
    </row>
    <row r="2113" spans="1:4" x14ac:dyDescent="0.25">
      <c r="A2113" s="2">
        <f>Table1[[#This Row],[19 and over]]/100</f>
        <v>0.1221438623</v>
      </c>
      <c r="B2113" s="3">
        <v>0.66007065773010254</v>
      </c>
      <c r="C2113" s="3">
        <v>0.71634212273383435</v>
      </c>
      <c r="D2113">
        <v>12.214386230000001</v>
      </c>
    </row>
    <row r="2114" spans="1:4" x14ac:dyDescent="0.25">
      <c r="A2114" s="2">
        <f>Table1[[#This Row],[19 and over]]/100</f>
        <v>0.12234886980000001</v>
      </c>
      <c r="B2114" s="3">
        <v>0.66077739000320435</v>
      </c>
      <c r="C2114" s="3">
        <v>0.71664145183631134</v>
      </c>
      <c r="D2114">
        <v>12.234886980000001</v>
      </c>
    </row>
    <row r="2115" spans="1:4" x14ac:dyDescent="0.25">
      <c r="A2115" s="2">
        <f>Table1[[#This Row],[19 and over]]/100</f>
        <v>0.12238864720000001</v>
      </c>
      <c r="B2115" s="3">
        <v>0.66148412227630615</v>
      </c>
      <c r="C2115" s="3">
        <v>0.71669953036241818</v>
      </c>
      <c r="D2115">
        <v>12.23886472</v>
      </c>
    </row>
    <row r="2116" spans="1:4" x14ac:dyDescent="0.25">
      <c r="A2116" s="2">
        <f>Table1[[#This Row],[19 and over]]/100</f>
        <v>0.1223995148</v>
      </c>
      <c r="B2116" s="3">
        <v>0.66219079494476318</v>
      </c>
      <c r="C2116" s="3">
        <v>0.71671539802069451</v>
      </c>
      <c r="D2116">
        <v>12.23995148</v>
      </c>
    </row>
    <row r="2117" spans="1:4" x14ac:dyDescent="0.25">
      <c r="A2117" s="2">
        <f>Table1[[#This Row],[19 and over]]/100</f>
        <v>0.1224527015</v>
      </c>
      <c r="B2117" s="3">
        <v>0.66289752721786499</v>
      </c>
      <c r="C2117" s="3">
        <v>0.71679305531213366</v>
      </c>
      <c r="D2117">
        <v>12.24527015</v>
      </c>
    </row>
    <row r="2118" spans="1:4" x14ac:dyDescent="0.25">
      <c r="A2118" s="2">
        <f>Table1[[#This Row],[19 and over]]/100</f>
        <v>0.12251871510000001</v>
      </c>
      <c r="B2118" s="3">
        <v>0.66307910521170721</v>
      </c>
      <c r="C2118" s="3">
        <v>0.71688944101333618</v>
      </c>
      <c r="D2118">
        <v>12.251871510000001</v>
      </c>
    </row>
    <row r="2119" spans="1:4" x14ac:dyDescent="0.25">
      <c r="A2119" s="2">
        <f>Table1[[#This Row],[19 and over]]/100</f>
        <v>0.1226717807</v>
      </c>
      <c r="B2119" s="3">
        <v>0.66350012973656636</v>
      </c>
      <c r="C2119" s="3">
        <v>0.71749699115753174</v>
      </c>
      <c r="D2119">
        <v>12.26717807</v>
      </c>
    </row>
    <row r="2120" spans="1:4" x14ac:dyDescent="0.25">
      <c r="A2120" s="2">
        <f>Table1[[#This Row],[19 and over]]/100</f>
        <v>0.1227096376</v>
      </c>
      <c r="B2120" s="3">
        <v>0.6636042594909668</v>
      </c>
      <c r="C2120" s="3">
        <v>0.71759499061296994</v>
      </c>
      <c r="D2120">
        <v>12.270963760000001</v>
      </c>
    </row>
    <row r="2121" spans="1:4" x14ac:dyDescent="0.25">
      <c r="A2121" s="2">
        <f>Table1[[#This Row],[19 and over]]/100</f>
        <v>0.1228395484</v>
      </c>
      <c r="B2121" s="3">
        <v>0.66431093215942383</v>
      </c>
      <c r="C2121" s="3">
        <v>0.7179312882933282</v>
      </c>
      <c r="D2121">
        <v>12.28395484</v>
      </c>
    </row>
    <row r="2122" spans="1:4" x14ac:dyDescent="0.25">
      <c r="A2122" s="2">
        <f>Table1[[#This Row],[19 and over]]/100</f>
        <v>0.1228536789</v>
      </c>
      <c r="B2122" s="3">
        <v>0.66501766443252563</v>
      </c>
      <c r="C2122" s="3">
        <v>0.71796786765680132</v>
      </c>
      <c r="D2122">
        <v>12.28536789</v>
      </c>
    </row>
    <row r="2123" spans="1:4" x14ac:dyDescent="0.25">
      <c r="A2123" s="2">
        <f>Table1[[#This Row],[19 and over]]/100</f>
        <v>0.12290645250000001</v>
      </c>
      <c r="B2123" s="3">
        <v>0.66524683687274999</v>
      </c>
      <c r="C2123" s="3">
        <v>0.71810448169708252</v>
      </c>
      <c r="D2123">
        <v>12.290645250000001</v>
      </c>
    </row>
    <row r="2124" spans="1:4" x14ac:dyDescent="0.25">
      <c r="A2124" s="2">
        <f>Table1[[#This Row],[19 and over]]/100</f>
        <v>0.12298468180000001</v>
      </c>
      <c r="B2124" s="3">
        <v>0.66558655217695584</v>
      </c>
      <c r="C2124" s="3">
        <v>0.71871203184127808</v>
      </c>
      <c r="D2124">
        <v>12.29846818</v>
      </c>
    </row>
    <row r="2125" spans="1:4" x14ac:dyDescent="0.25">
      <c r="A2125" s="2">
        <f>Table1[[#This Row],[19 and over]]/100</f>
        <v>0.1230164245</v>
      </c>
      <c r="B2125" s="3">
        <v>0.66572439670562744</v>
      </c>
      <c r="C2125" s="3">
        <v>0.71884556404683742</v>
      </c>
      <c r="D2125">
        <v>12.301642449999999</v>
      </c>
    </row>
    <row r="2126" spans="1:4" x14ac:dyDescent="0.25">
      <c r="A2126" s="2">
        <f>Table1[[#This Row],[19 and over]]/100</f>
        <v>0.12307141069999999</v>
      </c>
      <c r="B2126" s="3">
        <v>0.66643106937408447</v>
      </c>
      <c r="C2126" s="3">
        <v>0.71907687482258531</v>
      </c>
      <c r="D2126">
        <v>12.30714107</v>
      </c>
    </row>
    <row r="2127" spans="1:4" x14ac:dyDescent="0.25">
      <c r="A2127" s="2">
        <f>Table1[[#This Row],[19 and over]]/100</f>
        <v>0.123101764</v>
      </c>
      <c r="B2127" s="3">
        <v>0.66713780164718628</v>
      </c>
      <c r="C2127" s="3">
        <v>0.71920456223087148</v>
      </c>
      <c r="D2127">
        <v>12.3101764</v>
      </c>
    </row>
    <row r="2128" spans="1:4" x14ac:dyDescent="0.25">
      <c r="A2128" s="2">
        <f>Table1[[#This Row],[19 and over]]/100</f>
        <v>0.123129106</v>
      </c>
      <c r="B2128" s="3">
        <v>0.66719146483075487</v>
      </c>
      <c r="C2128" s="3">
        <v>0.71931958198547363</v>
      </c>
      <c r="D2128">
        <v>12.3129106</v>
      </c>
    </row>
    <row r="2129" spans="1:4" x14ac:dyDescent="0.25">
      <c r="A2129" s="2">
        <f>Table1[[#This Row],[19 and over]]/100</f>
        <v>0.1232183821</v>
      </c>
      <c r="B2129" s="3">
        <v>0.66736668389821818</v>
      </c>
      <c r="C2129" s="3">
        <v>0.71992707252502441</v>
      </c>
      <c r="D2129">
        <v>12.321838209999999</v>
      </c>
    </row>
    <row r="2130" spans="1:4" x14ac:dyDescent="0.25">
      <c r="A2130" s="2">
        <f>Table1[[#This Row],[19 and over]]/100</f>
        <v>0.12322413259999999</v>
      </c>
      <c r="B2130" s="3">
        <v>0.66737797020269896</v>
      </c>
      <c r="C2130" s="3">
        <v>0.72053462266921997</v>
      </c>
      <c r="D2130">
        <v>12.322413259999999</v>
      </c>
    </row>
    <row r="2131" spans="1:4" x14ac:dyDescent="0.25">
      <c r="A2131" s="2">
        <f>Table1[[#This Row],[19 and over]]/100</f>
        <v>0.123401887</v>
      </c>
      <c r="B2131" s="3">
        <v>0.66772684252357217</v>
      </c>
      <c r="C2131" s="3">
        <v>0.72114217281341553</v>
      </c>
      <c r="D2131">
        <v>12.340188700000001</v>
      </c>
    </row>
    <row r="2132" spans="1:4" x14ac:dyDescent="0.25">
      <c r="A2132" s="2">
        <f>Table1[[#This Row],[19 and over]]/100</f>
        <v>0.12346185209999999</v>
      </c>
      <c r="B2132" s="3">
        <v>0.66784453392028809</v>
      </c>
      <c r="C2132" s="3">
        <v>0.72156714105787734</v>
      </c>
      <c r="D2132">
        <v>12.34618521</v>
      </c>
    </row>
    <row r="2133" spans="1:4" x14ac:dyDescent="0.25">
      <c r="A2133" s="2">
        <f>Table1[[#This Row],[19 and over]]/100</f>
        <v>0.12346498580000001</v>
      </c>
      <c r="B2133" s="3">
        <v>0.66855126619338989</v>
      </c>
      <c r="C2133" s="3">
        <v>0.72158934935883368</v>
      </c>
      <c r="D2133">
        <v>12.34649858</v>
      </c>
    </row>
    <row r="2134" spans="1:4" x14ac:dyDescent="0.25">
      <c r="A2134" s="2">
        <f>Table1[[#This Row],[19 and over]]/100</f>
        <v>0.1234691426</v>
      </c>
      <c r="B2134" s="3">
        <v>0.66925793886184692</v>
      </c>
      <c r="C2134" s="3">
        <v>0.72161880829409064</v>
      </c>
      <c r="D2134">
        <v>12.34691426</v>
      </c>
    </row>
    <row r="2135" spans="1:4" x14ac:dyDescent="0.25">
      <c r="A2135" s="2">
        <f>Table1[[#This Row],[19 and over]]/100</f>
        <v>0.12348761530000001</v>
      </c>
      <c r="B2135" s="3">
        <v>0.66946421688005753</v>
      </c>
      <c r="C2135" s="3">
        <v>0.72174972295761108</v>
      </c>
      <c r="D2135">
        <v>12.348761530000001</v>
      </c>
    </row>
    <row r="2136" spans="1:4" x14ac:dyDescent="0.25">
      <c r="A2136" s="2">
        <f>Table1[[#This Row],[19 and over]]/100</f>
        <v>0.1235324322</v>
      </c>
      <c r="B2136" s="3">
        <v>0.66996467113494873</v>
      </c>
      <c r="C2136" s="3">
        <v>0.72187460435382667</v>
      </c>
      <c r="D2136">
        <v>12.35324322</v>
      </c>
    </row>
    <row r="2137" spans="1:4" x14ac:dyDescent="0.25">
      <c r="A2137" s="2">
        <f>Table1[[#This Row],[19 and over]]/100</f>
        <v>0.1235557642</v>
      </c>
      <c r="B2137" s="3">
        <v>0.67067140340805054</v>
      </c>
      <c r="C2137" s="3">
        <v>0.72193961850555299</v>
      </c>
      <c r="D2137">
        <v>12.35557642</v>
      </c>
    </row>
    <row r="2138" spans="1:4" x14ac:dyDescent="0.25">
      <c r="A2138" s="2">
        <f>Table1[[#This Row],[19 and over]]/100</f>
        <v>0.1236712994</v>
      </c>
      <c r="B2138" s="3">
        <v>0.67137807607650757</v>
      </c>
      <c r="C2138" s="3">
        <v>0.72226155503146283</v>
      </c>
      <c r="D2138">
        <v>12.36712994</v>
      </c>
    </row>
    <row r="2139" spans="1:4" x14ac:dyDescent="0.25">
      <c r="A2139" s="2">
        <f>Table1[[#This Row],[19 and over]]/100</f>
        <v>0.1237056289</v>
      </c>
      <c r="B2139" s="3">
        <v>0.67161088614254982</v>
      </c>
      <c r="C2139" s="3">
        <v>0.72235721349716187</v>
      </c>
      <c r="D2139">
        <v>12.37056289</v>
      </c>
    </row>
    <row r="2140" spans="1:4" x14ac:dyDescent="0.25">
      <c r="A2140" s="2">
        <f>Table1[[#This Row],[19 and over]]/100</f>
        <v>0.1237706197</v>
      </c>
      <c r="B2140" s="3">
        <v>0.67205162988889455</v>
      </c>
      <c r="C2140" s="3">
        <v>0.72296476364135742</v>
      </c>
      <c r="D2140">
        <v>12.37706197</v>
      </c>
    </row>
    <row r="2141" spans="1:4" x14ac:dyDescent="0.25">
      <c r="A2141" s="2">
        <f>Table1[[#This Row],[19 and over]]/100</f>
        <v>0.1237755121</v>
      </c>
      <c r="B2141" s="3">
        <v>0.67208480834960938</v>
      </c>
      <c r="C2141" s="3">
        <v>0.72312133480714103</v>
      </c>
      <c r="D2141">
        <v>12.37755121</v>
      </c>
    </row>
    <row r="2142" spans="1:4" x14ac:dyDescent="0.25">
      <c r="A2142" s="2">
        <f>Table1[[#This Row],[19 and over]]/100</f>
        <v>0.12378960389999999</v>
      </c>
      <c r="B2142" s="3">
        <v>0.6722133387910918</v>
      </c>
      <c r="C2142" s="3">
        <v>0.72357231378555298</v>
      </c>
      <c r="D2142">
        <v>12.37896039</v>
      </c>
    </row>
    <row r="2143" spans="1:4" x14ac:dyDescent="0.25">
      <c r="A2143" s="2">
        <f>Table1[[#This Row],[19 and over]]/100</f>
        <v>0.1238529967</v>
      </c>
      <c r="B2143" s="3">
        <v>0.67279154062271118</v>
      </c>
      <c r="C2143" s="3">
        <v>0.72370182318427445</v>
      </c>
      <c r="D2143">
        <v>12.38529967</v>
      </c>
    </row>
    <row r="2144" spans="1:4" x14ac:dyDescent="0.25">
      <c r="A2144" s="2">
        <f>Table1[[#This Row],[19 and over]]/100</f>
        <v>0.1238636486</v>
      </c>
      <c r="B2144" s="3">
        <v>0.67349821329116821</v>
      </c>
      <c r="C2144" s="3">
        <v>0.72372358466450959</v>
      </c>
      <c r="D2144">
        <v>12.38636486</v>
      </c>
    </row>
    <row r="2145" spans="1:4" x14ac:dyDescent="0.25">
      <c r="A2145" s="2">
        <f>Table1[[#This Row],[19 and over]]/100</f>
        <v>0.12386807790000001</v>
      </c>
      <c r="B2145" s="3">
        <v>0.67420494556427002</v>
      </c>
      <c r="C2145" s="3">
        <v>0.72373263357826256</v>
      </c>
      <c r="D2145">
        <v>12.386807790000001</v>
      </c>
    </row>
    <row r="2146" spans="1:4" x14ac:dyDescent="0.25">
      <c r="A2146" s="2">
        <f>Table1[[#This Row],[19 and over]]/100</f>
        <v>0.1239390013</v>
      </c>
      <c r="B2146" s="3">
        <v>0.67491167783737183</v>
      </c>
      <c r="C2146" s="3">
        <v>0.72387752774430791</v>
      </c>
      <c r="D2146">
        <v>12.39390013</v>
      </c>
    </row>
    <row r="2147" spans="1:4" x14ac:dyDescent="0.25">
      <c r="A2147" s="2">
        <f>Table1[[#This Row],[19 and over]]/100</f>
        <v>0.12400044680000001</v>
      </c>
      <c r="B2147" s="3">
        <v>0.67561835050582886</v>
      </c>
      <c r="C2147" s="3">
        <v>0.72400305887338168</v>
      </c>
      <c r="D2147">
        <v>12.400044680000001</v>
      </c>
    </row>
    <row r="2148" spans="1:4" x14ac:dyDescent="0.25">
      <c r="A2148" s="2">
        <f>Table1[[#This Row],[19 and over]]/100</f>
        <v>0.12408696089999999</v>
      </c>
      <c r="B2148" s="3">
        <v>0.675805891972733</v>
      </c>
      <c r="C2148" s="3">
        <v>0.72417980432510376</v>
      </c>
      <c r="D2148">
        <v>12.408696089999999</v>
      </c>
    </row>
    <row r="2149" spans="1:4" x14ac:dyDescent="0.25">
      <c r="A2149" s="2">
        <f>Table1[[#This Row],[19 and over]]/100</f>
        <v>0.1241771155</v>
      </c>
      <c r="B2149" s="3">
        <v>0.67600132515567246</v>
      </c>
      <c r="C2149" s="3">
        <v>0.72478735446929932</v>
      </c>
      <c r="D2149">
        <v>12.41771155</v>
      </c>
    </row>
    <row r="2150" spans="1:4" x14ac:dyDescent="0.25">
      <c r="A2150" s="2">
        <f>Table1[[#This Row],[19 and over]]/100</f>
        <v>0.124326467</v>
      </c>
      <c r="B2150" s="3">
        <v>0.67632508277893066</v>
      </c>
      <c r="C2150" s="3">
        <v>0.72517583716737055</v>
      </c>
      <c r="D2150">
        <v>12.432646699999999</v>
      </c>
    </row>
    <row r="2151" spans="1:4" x14ac:dyDescent="0.25">
      <c r="A2151" s="2">
        <f>Table1[[#This Row],[19 and over]]/100</f>
        <v>0.1243468155</v>
      </c>
      <c r="B2151" s="3">
        <v>0.67703181505203247</v>
      </c>
      <c r="C2151" s="3">
        <v>0.72522876626538235</v>
      </c>
      <c r="D2151">
        <v>12.434681550000001</v>
      </c>
    </row>
    <row r="2152" spans="1:4" x14ac:dyDescent="0.25">
      <c r="A2152" s="2">
        <f>Table1[[#This Row],[19 and over]]/100</f>
        <v>0.1244106871</v>
      </c>
      <c r="B2152" s="3">
        <v>0.67768810555933401</v>
      </c>
      <c r="C2152" s="3">
        <v>0.72539490461349487</v>
      </c>
      <c r="D2152">
        <v>12.44106871</v>
      </c>
    </row>
    <row r="2153" spans="1:4" x14ac:dyDescent="0.25">
      <c r="A2153" s="2">
        <f>Table1[[#This Row],[19 and over]]/100</f>
        <v>0.1244155904</v>
      </c>
      <c r="B2153" s="3">
        <v>0.6777384877204895</v>
      </c>
      <c r="C2153" s="3">
        <v>0.72541869824410377</v>
      </c>
      <c r="D2153">
        <v>12.44155904</v>
      </c>
    </row>
    <row r="2154" spans="1:4" x14ac:dyDescent="0.25">
      <c r="A2154" s="2">
        <f>Table1[[#This Row],[19 and over]]/100</f>
        <v>0.12444970449999999</v>
      </c>
      <c r="B2154" s="3">
        <v>0.67844521999359131</v>
      </c>
      <c r="C2154" s="3">
        <v>0.72558423947020712</v>
      </c>
      <c r="D2154">
        <v>12.44497045</v>
      </c>
    </row>
    <row r="2155" spans="1:4" x14ac:dyDescent="0.25">
      <c r="A2155" s="2">
        <f>Table1[[#This Row],[19 and over]]/100</f>
        <v>0.12447847790000001</v>
      </c>
      <c r="B2155" s="3">
        <v>0.67915195226669312</v>
      </c>
      <c r="C2155" s="3">
        <v>0.72572386454943127</v>
      </c>
      <c r="D2155">
        <v>12.447847790000001</v>
      </c>
    </row>
    <row r="2156" spans="1:4" x14ac:dyDescent="0.25">
      <c r="A2156" s="2">
        <f>Table1[[#This Row],[19 and over]]/100</f>
        <v>0.12453588870000001</v>
      </c>
      <c r="B2156" s="3">
        <v>0.67946979283735909</v>
      </c>
      <c r="C2156" s="3">
        <v>0.72600245475769043</v>
      </c>
      <c r="D2156">
        <v>12.453588870000001</v>
      </c>
    </row>
    <row r="2157" spans="1:4" x14ac:dyDescent="0.25">
      <c r="A2157" s="2">
        <f>Table1[[#This Row],[19 and over]]/100</f>
        <v>0.12460613329999999</v>
      </c>
      <c r="B2157" s="3">
        <v>0.67985868453979492</v>
      </c>
      <c r="C2157" s="3">
        <v>0.72620777782679979</v>
      </c>
      <c r="D2157">
        <v>12.460613329999999</v>
      </c>
    </row>
    <row r="2158" spans="1:4" x14ac:dyDescent="0.25">
      <c r="A2158" s="2">
        <f>Table1[[#This Row],[19 and over]]/100</f>
        <v>0.12463932950000001</v>
      </c>
      <c r="B2158" s="3">
        <v>0.68056535720825195</v>
      </c>
      <c r="C2158" s="3">
        <v>0.72630480942306164</v>
      </c>
      <c r="D2158">
        <v>12.46393295</v>
      </c>
    </row>
    <row r="2159" spans="1:4" x14ac:dyDescent="0.25">
      <c r="A2159" s="2">
        <f>Table1[[#This Row],[19 and over]]/100</f>
        <v>0.1247437218</v>
      </c>
      <c r="B2159" s="3">
        <v>0.68086870566077651</v>
      </c>
      <c r="C2159" s="3">
        <v>0.72660994529724121</v>
      </c>
      <c r="D2159">
        <v>12.47437218</v>
      </c>
    </row>
    <row r="2160" spans="1:4" x14ac:dyDescent="0.25">
      <c r="A2160" s="2">
        <f>Table1[[#This Row],[19 and over]]/100</f>
        <v>0.1248204804</v>
      </c>
      <c r="B2160" s="3">
        <v>0.68109175470297545</v>
      </c>
      <c r="C2160" s="3">
        <v>0.72721749544143677</v>
      </c>
      <c r="D2160">
        <v>12.48204804</v>
      </c>
    </row>
    <row r="2161" spans="1:4" x14ac:dyDescent="0.25">
      <c r="A2161" s="2">
        <f>Table1[[#This Row],[19 and over]]/100</f>
        <v>0.12488253959999999</v>
      </c>
      <c r="B2161" s="3">
        <v>0.68127208948135376</v>
      </c>
      <c r="C2161" s="3">
        <v>0.72776020081462733</v>
      </c>
      <c r="D2161">
        <v>12.48825396</v>
      </c>
    </row>
    <row r="2162" spans="1:4" x14ac:dyDescent="0.25">
      <c r="A2162" s="2">
        <f>Table1[[#This Row],[19 and over]]/100</f>
        <v>0.12488995470000001</v>
      </c>
      <c r="B2162" s="3">
        <v>0.68149611578395275</v>
      </c>
      <c r="C2162" s="3">
        <v>0.72782504558563232</v>
      </c>
      <c r="D2162">
        <v>12.488995470000001</v>
      </c>
    </row>
    <row r="2163" spans="1:4" x14ac:dyDescent="0.25">
      <c r="A2163" s="2">
        <f>Table1[[#This Row],[19 and over]]/100</f>
        <v>0.1249059319</v>
      </c>
      <c r="B2163" s="3">
        <v>0.68197882175445557</v>
      </c>
      <c r="C2163" s="3">
        <v>0.72786099802678916</v>
      </c>
      <c r="D2163">
        <v>12.49059319</v>
      </c>
    </row>
    <row r="2164" spans="1:4" x14ac:dyDescent="0.25">
      <c r="A2164" s="2">
        <f>Table1[[#This Row],[19 and over]]/100</f>
        <v>0.1249368767</v>
      </c>
      <c r="B2164" s="3">
        <v>0.6826854944229126</v>
      </c>
      <c r="C2164" s="3">
        <v>0.72793063107269906</v>
      </c>
      <c r="D2164">
        <v>12.49368767</v>
      </c>
    </row>
    <row r="2165" spans="1:4" x14ac:dyDescent="0.25">
      <c r="A2165" s="2">
        <f>Table1[[#This Row],[19 and over]]/100</f>
        <v>0.12494893429999999</v>
      </c>
      <c r="B2165" s="3">
        <v>0.6833922266960144</v>
      </c>
      <c r="C2165" s="3">
        <v>0.72795776349605812</v>
      </c>
      <c r="D2165">
        <v>12.494893429999999</v>
      </c>
    </row>
    <row r="2166" spans="1:4" x14ac:dyDescent="0.25">
      <c r="A2166" s="2">
        <f>Table1[[#This Row],[19 and over]]/100</f>
        <v>0.12496602019999999</v>
      </c>
      <c r="B2166" s="3">
        <v>0.68409895896911621</v>
      </c>
      <c r="C2166" s="3">
        <v>0.72799621077182386</v>
      </c>
      <c r="D2166">
        <v>12.496602019999999</v>
      </c>
    </row>
    <row r="2167" spans="1:4" x14ac:dyDescent="0.25">
      <c r="A2167" s="2">
        <f>Table1[[#This Row],[19 and over]]/100</f>
        <v>0.12513046750000001</v>
      </c>
      <c r="B2167" s="3">
        <v>0.68480563163757324</v>
      </c>
      <c r="C2167" s="3">
        <v>0.72836625570314228</v>
      </c>
      <c r="D2167">
        <v>12.513046750000001</v>
      </c>
    </row>
    <row r="2168" spans="1:4" x14ac:dyDescent="0.25">
      <c r="A2168" s="2">
        <f>Table1[[#This Row],[19 and over]]/100</f>
        <v>0.12515992239999998</v>
      </c>
      <c r="B2168" s="3">
        <v>0.68517589901959175</v>
      </c>
      <c r="C2168" s="3">
        <v>0.72843253612518311</v>
      </c>
      <c r="D2168">
        <v>12.515992239999999</v>
      </c>
    </row>
    <row r="2169" spans="1:4" x14ac:dyDescent="0.25">
      <c r="A2169" s="2">
        <f>Table1[[#This Row],[19 and over]]/100</f>
        <v>0.12518668829999999</v>
      </c>
      <c r="B2169" s="3">
        <v>0.68551236391067505</v>
      </c>
      <c r="C2169" s="3">
        <v>0.72869231647466171</v>
      </c>
      <c r="D2169">
        <v>12.518668829999999</v>
      </c>
    </row>
    <row r="2170" spans="1:4" x14ac:dyDescent="0.25">
      <c r="A2170" s="2">
        <f>Table1[[#This Row],[19 and over]]/100</f>
        <v>0.12522252</v>
      </c>
      <c r="B2170" s="3">
        <v>0.68571405478539593</v>
      </c>
      <c r="C2170" s="3">
        <v>0.72904008626937866</v>
      </c>
      <c r="D2170">
        <v>12.522252</v>
      </c>
    </row>
    <row r="2171" spans="1:4" x14ac:dyDescent="0.25">
      <c r="A2171" s="2">
        <f>Table1[[#This Row],[19 and over]]/100</f>
        <v>0.12530058349999998</v>
      </c>
      <c r="B2171" s="3">
        <v>0.68615346166809388</v>
      </c>
      <c r="C2171" s="3">
        <v>0.72964763641357422</v>
      </c>
      <c r="D2171">
        <v>12.530058349999999</v>
      </c>
    </row>
    <row r="2172" spans="1:4" x14ac:dyDescent="0.25">
      <c r="A2172" s="2">
        <f>Table1[[#This Row],[19 and over]]/100</f>
        <v>0.12531224390000001</v>
      </c>
      <c r="B2172" s="3">
        <v>0.68621909618377686</v>
      </c>
      <c r="C2172" s="3">
        <v>0.72976862990302327</v>
      </c>
      <c r="D2172">
        <v>12.53122439</v>
      </c>
    </row>
    <row r="2173" spans="1:4" x14ac:dyDescent="0.25">
      <c r="A2173" s="2">
        <f>Table1[[#This Row],[19 and over]]/100</f>
        <v>0.12535913439999999</v>
      </c>
      <c r="B2173" s="3">
        <v>0.68665857928496865</v>
      </c>
      <c r="C2173" s="3">
        <v>0.73025518655776978</v>
      </c>
      <c r="D2173">
        <v>12.53591344</v>
      </c>
    </row>
    <row r="2174" spans="1:4" x14ac:dyDescent="0.25">
      <c r="A2174" s="2">
        <f>Table1[[#This Row],[19 and over]]/100</f>
        <v>0.1253876421</v>
      </c>
      <c r="B2174" s="3">
        <v>0.68692576885223389</v>
      </c>
      <c r="C2174" s="3">
        <v>0.73062429570067944</v>
      </c>
      <c r="D2174">
        <v>12.53876421</v>
      </c>
    </row>
    <row r="2175" spans="1:4" x14ac:dyDescent="0.25">
      <c r="A2175" s="2">
        <f>Table1[[#This Row],[19 and over]]/100</f>
        <v>0.12540605319999998</v>
      </c>
      <c r="B2175" s="3">
        <v>0.68701638286075295</v>
      </c>
      <c r="C2175" s="3">
        <v>0.73086267709732056</v>
      </c>
      <c r="D2175">
        <v>12.540605319999999</v>
      </c>
    </row>
    <row r="2176" spans="1:4" x14ac:dyDescent="0.25">
      <c r="A2176" s="2">
        <f>Table1[[#This Row],[19 and over]]/100</f>
        <v>0.12542044790000001</v>
      </c>
      <c r="B2176" s="3">
        <v>0.68708722933208988</v>
      </c>
      <c r="C2176" s="3">
        <v>0.73147022724151611</v>
      </c>
      <c r="D2176">
        <v>12.54204479</v>
      </c>
    </row>
    <row r="2177" spans="1:4" x14ac:dyDescent="0.25">
      <c r="A2177" s="2">
        <f>Table1[[#This Row],[19 and over]]/100</f>
        <v>0.12547220469999998</v>
      </c>
      <c r="B2177" s="3">
        <v>0.68734196104915846</v>
      </c>
      <c r="C2177" s="3">
        <v>0.73207777738571167</v>
      </c>
      <c r="D2177">
        <v>12.547220469999999</v>
      </c>
    </row>
    <row r="2178" spans="1:4" x14ac:dyDescent="0.25">
      <c r="A2178" s="2">
        <f>Table1[[#This Row],[19 and over]]/100</f>
        <v>0.1254744451</v>
      </c>
      <c r="B2178" s="3">
        <v>0.68735298763772124</v>
      </c>
      <c r="C2178" s="3">
        <v>0.73268526792526245</v>
      </c>
      <c r="D2178">
        <v>12.54744451</v>
      </c>
    </row>
    <row r="2179" spans="1:4" x14ac:dyDescent="0.25">
      <c r="A2179" s="2">
        <f>Table1[[#This Row],[19 and over]]/100</f>
        <v>0.1254887858</v>
      </c>
      <c r="B2179" s="3">
        <v>0.68742356833697171</v>
      </c>
      <c r="C2179" s="3">
        <v>0.73329281806945801</v>
      </c>
      <c r="D2179">
        <v>12.54887858</v>
      </c>
    </row>
    <row r="2180" spans="1:4" x14ac:dyDescent="0.25">
      <c r="A2180" s="2">
        <f>Table1[[#This Row],[19 and over]]/100</f>
        <v>0.1255312371</v>
      </c>
      <c r="B2180" s="3">
        <v>0.68763250112533569</v>
      </c>
      <c r="C2180" s="3">
        <v>0.73380805965422646</v>
      </c>
      <c r="D2180">
        <v>12.553123709999999</v>
      </c>
    </row>
    <row r="2181" spans="1:4" x14ac:dyDescent="0.25">
      <c r="A2181" s="2">
        <f>Table1[[#This Row],[19 and over]]/100</f>
        <v>0.1255388425</v>
      </c>
      <c r="B2181" s="3">
        <v>0.68773051283262077</v>
      </c>
      <c r="C2181" s="3">
        <v>0.73390036821365356</v>
      </c>
      <c r="D2181">
        <v>12.553884249999999</v>
      </c>
    </row>
    <row r="2182" spans="1:4" x14ac:dyDescent="0.25">
      <c r="A2182" s="2">
        <f>Table1[[#This Row],[19 and over]]/100</f>
        <v>0.12558607730000002</v>
      </c>
      <c r="B2182" s="3">
        <v>0.6883392333984375</v>
      </c>
      <c r="C2182" s="3">
        <v>0.73394400052758635</v>
      </c>
      <c r="D2182">
        <v>12.55860773</v>
      </c>
    </row>
    <row r="2183" spans="1:4" x14ac:dyDescent="0.25">
      <c r="A2183" s="2">
        <f>Table1[[#This Row],[19 and over]]/100</f>
        <v>0.125823192</v>
      </c>
      <c r="B2183" s="3">
        <v>0.68904596567153931</v>
      </c>
      <c r="C2183" s="3">
        <v>0.73416303105229441</v>
      </c>
      <c r="D2183">
        <v>12.582319200000001</v>
      </c>
    </row>
    <row r="2184" spans="1:4" x14ac:dyDescent="0.25">
      <c r="A2184" s="2">
        <f>Table1[[#This Row],[19 and over]]/100</f>
        <v>0.12583890170000001</v>
      </c>
      <c r="B2184" s="3">
        <v>0.68975263833999634</v>
      </c>
      <c r="C2184" s="3">
        <v>0.73417754261076795</v>
      </c>
      <c r="D2184">
        <v>12.58389017</v>
      </c>
    </row>
    <row r="2185" spans="1:4" x14ac:dyDescent="0.25">
      <c r="A2185" s="2">
        <f>Table1[[#This Row],[19 and over]]/100</f>
        <v>0.12585628939999999</v>
      </c>
      <c r="B2185" s="3">
        <v>0.69045937061309814</v>
      </c>
      <c r="C2185" s="3">
        <v>0.73419360419216495</v>
      </c>
      <c r="D2185">
        <v>12.585628939999999</v>
      </c>
    </row>
    <row r="2186" spans="1:4" x14ac:dyDescent="0.25">
      <c r="A2186" s="2">
        <f>Table1[[#This Row],[19 and over]]/100</f>
        <v>0.12598832560000001</v>
      </c>
      <c r="B2186" s="3">
        <v>0.69116610288619995</v>
      </c>
      <c r="C2186" s="3">
        <v>0.73431557030462635</v>
      </c>
      <c r="D2186">
        <v>12.59883256</v>
      </c>
    </row>
    <row r="2187" spans="1:4" x14ac:dyDescent="0.25">
      <c r="A2187" s="2">
        <f>Table1[[#This Row],[19 and over]]/100</f>
        <v>0.12612614599999999</v>
      </c>
      <c r="B2187" s="3">
        <v>0.69187277555465698</v>
      </c>
      <c r="C2187" s="3">
        <v>0.73444287946988451</v>
      </c>
      <c r="D2187">
        <v>12.612614600000001</v>
      </c>
    </row>
    <row r="2188" spans="1:4" x14ac:dyDescent="0.25">
      <c r="A2188" s="2">
        <f>Table1[[#This Row],[19 and over]]/100</f>
        <v>0.1261904445</v>
      </c>
      <c r="B2188" s="3">
        <v>0.69257950782775879</v>
      </c>
      <c r="C2188" s="3">
        <v>0.73450227407592517</v>
      </c>
      <c r="D2188">
        <v>12.619044450000001</v>
      </c>
    </row>
    <row r="2189" spans="1:4" x14ac:dyDescent="0.25">
      <c r="A2189" s="2">
        <f>Table1[[#This Row],[19 and over]]/100</f>
        <v>0.1261965548</v>
      </c>
      <c r="B2189" s="3">
        <v>0.6929416424062671</v>
      </c>
      <c r="C2189" s="3">
        <v>0.73450791835784912</v>
      </c>
      <c r="D2189">
        <v>12.61965548</v>
      </c>
    </row>
    <row r="2190" spans="1:4" x14ac:dyDescent="0.25">
      <c r="A2190" s="2">
        <f>Table1[[#This Row],[19 and over]]/100</f>
        <v>0.1262023692</v>
      </c>
      <c r="B2190" s="3">
        <v>0.6932862401008606</v>
      </c>
      <c r="C2190" s="3">
        <v>0.73453806243896713</v>
      </c>
      <c r="D2190">
        <v>12.62023692</v>
      </c>
    </row>
    <row r="2191" spans="1:4" x14ac:dyDescent="0.25">
      <c r="A2191" s="2">
        <f>Table1[[#This Row],[19 and over]]/100</f>
        <v>0.1262780493</v>
      </c>
      <c r="B2191" s="3">
        <v>0.69399291276931763</v>
      </c>
      <c r="C2191" s="3">
        <v>0.73493041712275542</v>
      </c>
      <c r="D2191">
        <v>12.62780493</v>
      </c>
    </row>
    <row r="2192" spans="1:4" x14ac:dyDescent="0.25">
      <c r="A2192" s="2">
        <f>Table1[[#This Row],[19 and over]]/100</f>
        <v>0.1263137318</v>
      </c>
      <c r="B2192" s="3">
        <v>0.69408126563153894</v>
      </c>
      <c r="C2192" s="3">
        <v>0.7351154088973999</v>
      </c>
      <c r="D2192">
        <v>12.631373180000001</v>
      </c>
    </row>
    <row r="2193" spans="1:4" x14ac:dyDescent="0.25">
      <c r="A2193" s="2">
        <f>Table1[[#This Row],[19 and over]]/100</f>
        <v>0.12631461669999999</v>
      </c>
      <c r="B2193" s="3">
        <v>0.69408345671814398</v>
      </c>
      <c r="C2193" s="3">
        <v>0.73572295904159546</v>
      </c>
      <c r="D2193">
        <v>12.63146167</v>
      </c>
    </row>
    <row r="2194" spans="1:4" x14ac:dyDescent="0.25">
      <c r="A2194" s="2">
        <f>Table1[[#This Row],[19 and over]]/100</f>
        <v>0.12632602110000002</v>
      </c>
      <c r="B2194" s="3">
        <v>0.69411169496888081</v>
      </c>
      <c r="C2194" s="3">
        <v>0.73633050918579102</v>
      </c>
      <c r="D2194">
        <v>12.632602110000001</v>
      </c>
    </row>
    <row r="2195" spans="1:4" x14ac:dyDescent="0.25">
      <c r="A2195" s="2">
        <f>Table1[[#This Row],[19 and over]]/100</f>
        <v>0.12656347269999998</v>
      </c>
      <c r="B2195" s="3">
        <v>0.69469964504241943</v>
      </c>
      <c r="C2195" s="3">
        <v>0.73665097701715254</v>
      </c>
      <c r="D2195">
        <v>12.656347269999999</v>
      </c>
    </row>
    <row r="2196" spans="1:4" x14ac:dyDescent="0.25">
      <c r="A2196" s="2">
        <f>Table1[[#This Row],[19 and over]]/100</f>
        <v>0.1265670683</v>
      </c>
      <c r="B2196" s="3">
        <v>0.69540637731552124</v>
      </c>
      <c r="C2196" s="3">
        <v>0.73665582968664156</v>
      </c>
      <c r="D2196">
        <v>12.656706829999999</v>
      </c>
    </row>
    <row r="2197" spans="1:4" x14ac:dyDescent="0.25">
      <c r="A2197" s="2">
        <f>Table1[[#This Row],[19 and over]]/100</f>
        <v>0.12656801140000001</v>
      </c>
      <c r="B2197" s="3">
        <v>0.69611304998397827</v>
      </c>
      <c r="C2197" s="3">
        <v>0.73665710250692062</v>
      </c>
      <c r="D2197">
        <v>12.656801140000001</v>
      </c>
    </row>
    <row r="2198" spans="1:4" x14ac:dyDescent="0.25">
      <c r="A2198" s="2">
        <f>Table1[[#This Row],[19 and over]]/100</f>
        <v>0.12664623080000001</v>
      </c>
      <c r="B2198" s="3">
        <v>0.69681978225708008</v>
      </c>
      <c r="C2198" s="3">
        <v>0.73676266844746763</v>
      </c>
      <c r="D2198">
        <v>12.66462308</v>
      </c>
    </row>
    <row r="2199" spans="1:4" x14ac:dyDescent="0.25">
      <c r="A2199" s="2">
        <f>Table1[[#This Row],[19 and over]]/100</f>
        <v>0.1267761872</v>
      </c>
      <c r="B2199" s="3">
        <v>0.69746447434408776</v>
      </c>
      <c r="C2199" s="3">
        <v>0.73693805932998657</v>
      </c>
      <c r="D2199">
        <v>12.67761872</v>
      </c>
    </row>
    <row r="2200" spans="1:4" x14ac:dyDescent="0.25">
      <c r="A2200" s="2">
        <f>Table1[[#This Row],[19 and over]]/100</f>
        <v>0.1267886932</v>
      </c>
      <c r="B2200" s="3">
        <v>0.69752651453018188</v>
      </c>
      <c r="C2200" s="3">
        <v>0.73698759403684222</v>
      </c>
      <c r="D2200">
        <v>12.67886932</v>
      </c>
    </row>
    <row r="2201" spans="1:4" x14ac:dyDescent="0.25">
      <c r="A2201" s="2">
        <f>Table1[[#This Row],[19 and over]]/100</f>
        <v>0.12692956</v>
      </c>
      <c r="B2201" s="3">
        <v>0.69804204420170801</v>
      </c>
      <c r="C2201" s="3">
        <v>0.73754554986953735</v>
      </c>
      <c r="D2201">
        <v>12.692956000000001</v>
      </c>
    </row>
    <row r="2202" spans="1:4" x14ac:dyDescent="0.25">
      <c r="A2202" s="2">
        <f>Table1[[#This Row],[19 and over]]/100</f>
        <v>0.1269817892</v>
      </c>
      <c r="B2202" s="3">
        <v>0.69823318719863892</v>
      </c>
      <c r="C2202" s="3">
        <v>0.73785738575098203</v>
      </c>
      <c r="D2202">
        <v>12.69817892</v>
      </c>
    </row>
    <row r="2203" spans="1:4" x14ac:dyDescent="0.25">
      <c r="A2203" s="2">
        <f>Table1[[#This Row],[19 and over]]/100</f>
        <v>0.12702389980000001</v>
      </c>
      <c r="B2203" s="3">
        <v>0.69893991947174072</v>
      </c>
      <c r="C2203" s="3">
        <v>0.73810880825159775</v>
      </c>
      <c r="D2203">
        <v>12.70238998</v>
      </c>
    </row>
    <row r="2204" spans="1:4" x14ac:dyDescent="0.25">
      <c r="A2204" s="2">
        <f>Table1[[#This Row],[19 and over]]/100</f>
        <v>0.12702509610000001</v>
      </c>
      <c r="B2204" s="3">
        <v>0.69964665174484253</v>
      </c>
      <c r="C2204" s="3">
        <v>0.73811595079379588</v>
      </c>
      <c r="D2204">
        <v>12.70250961</v>
      </c>
    </row>
    <row r="2205" spans="1:4" x14ac:dyDescent="0.25">
      <c r="A2205" s="2">
        <f>Table1[[#This Row],[19 and over]]/100</f>
        <v>0.12703131819999999</v>
      </c>
      <c r="B2205" s="3">
        <v>0.69976905152206559</v>
      </c>
      <c r="C2205" s="3">
        <v>0.73815310001373291</v>
      </c>
      <c r="D2205">
        <v>12.703131819999999</v>
      </c>
    </row>
    <row r="2206" spans="1:4" x14ac:dyDescent="0.25">
      <c r="A2206" s="2">
        <f>Table1[[#This Row],[19 and over]]/100</f>
        <v>0.12704663460000001</v>
      </c>
      <c r="B2206" s="3">
        <v>0.70007035236066617</v>
      </c>
      <c r="C2206" s="3">
        <v>0.73876065015792847</v>
      </c>
      <c r="D2206">
        <v>12.704663460000001</v>
      </c>
    </row>
    <row r="2207" spans="1:4" x14ac:dyDescent="0.25">
      <c r="A2207" s="2">
        <f>Table1[[#This Row],[19 and over]]/100</f>
        <v>0.12706102230000002</v>
      </c>
      <c r="B2207" s="3">
        <v>0.70035338401794434</v>
      </c>
      <c r="C2207" s="3">
        <v>0.73886801859002527</v>
      </c>
      <c r="D2207">
        <v>12.706102230000001</v>
      </c>
    </row>
    <row r="2208" spans="1:4" x14ac:dyDescent="0.25">
      <c r="A2208" s="2">
        <f>Table1[[#This Row],[19 and over]]/100</f>
        <v>0.12712804020000001</v>
      </c>
      <c r="B2208" s="3">
        <v>0.70057386574837954</v>
      </c>
      <c r="C2208" s="3">
        <v>0.73936814069747925</v>
      </c>
      <c r="D2208">
        <v>12.71280402</v>
      </c>
    </row>
    <row r="2209" spans="1:4" x14ac:dyDescent="0.25">
      <c r="A2209" s="2">
        <f>Table1[[#This Row],[19 and over]]/100</f>
        <v>0.12727582339999999</v>
      </c>
      <c r="B2209" s="3">
        <v>0.70106005668640137</v>
      </c>
      <c r="C2209" s="3">
        <v>0.73956658744852288</v>
      </c>
      <c r="D2209">
        <v>12.72758234</v>
      </c>
    </row>
    <row r="2210" spans="1:4" x14ac:dyDescent="0.25">
      <c r="A2210" s="2">
        <f>Table1[[#This Row],[19 and over]]/100</f>
        <v>0.12728133529999999</v>
      </c>
      <c r="B2210" s="3">
        <v>0.70176678895950317</v>
      </c>
      <c r="C2210" s="3">
        <v>0.73957398895726723</v>
      </c>
      <c r="D2210">
        <v>12.728133529999999</v>
      </c>
    </row>
    <row r="2211" spans="1:4" x14ac:dyDescent="0.25">
      <c r="A2211" s="2">
        <f>Table1[[#This Row],[19 and over]]/100</f>
        <v>0.12730982269999999</v>
      </c>
      <c r="B2211" s="3">
        <v>0.70247352123260498</v>
      </c>
      <c r="C2211" s="3">
        <v>0.73961224250689728</v>
      </c>
      <c r="D2211">
        <v>12.73098227</v>
      </c>
    </row>
    <row r="2212" spans="1:4" x14ac:dyDescent="0.25">
      <c r="A2212" s="2">
        <f>Table1[[#This Row],[19 and over]]/100</f>
        <v>0.1273324529</v>
      </c>
      <c r="B2212" s="3">
        <v>0.70318019390106201</v>
      </c>
      <c r="C2212" s="3">
        <v>0.73964263087083482</v>
      </c>
      <c r="D2212">
        <v>12.733245289999999</v>
      </c>
    </row>
    <row r="2213" spans="1:4" x14ac:dyDescent="0.25">
      <c r="A2213" s="2">
        <f>Table1[[#This Row],[19 and over]]/100</f>
        <v>0.12740395270000002</v>
      </c>
      <c r="B2213" s="3">
        <v>0.70388692617416382</v>
      </c>
      <c r="C2213" s="3">
        <v>0.73973864248115506</v>
      </c>
      <c r="D2213">
        <v>12.74039527</v>
      </c>
    </row>
    <row r="2214" spans="1:4" x14ac:dyDescent="0.25">
      <c r="A2214" s="2">
        <f>Table1[[#This Row],[19 and over]]/100</f>
        <v>0.12740551959999999</v>
      </c>
      <c r="B2214" s="3">
        <v>0.70459365844726563</v>
      </c>
      <c r="C2214" s="3">
        <v>0.73974074655126731</v>
      </c>
      <c r="D2214">
        <v>12.740551959999999</v>
      </c>
    </row>
    <row r="2215" spans="1:4" x14ac:dyDescent="0.25">
      <c r="A2215" s="2">
        <f>Table1[[#This Row],[19 and over]]/100</f>
        <v>0.12758048250000001</v>
      </c>
      <c r="B2215" s="3">
        <v>0.70510026465063325</v>
      </c>
      <c r="C2215" s="3">
        <v>0.7399756908416748</v>
      </c>
      <c r="D2215">
        <v>12.75804825</v>
      </c>
    </row>
    <row r="2216" spans="1:4" x14ac:dyDescent="0.25">
      <c r="A2216" s="2">
        <f>Table1[[#This Row],[19 and over]]/100</f>
        <v>0.12764957799999999</v>
      </c>
      <c r="B2216" s="3">
        <v>0.70530033111572266</v>
      </c>
      <c r="C2216" s="3">
        <v>0.74011264106107866</v>
      </c>
      <c r="D2216">
        <v>12.764957799999999</v>
      </c>
    </row>
    <row r="2217" spans="1:4" x14ac:dyDescent="0.25">
      <c r="A2217" s="2">
        <f>Table1[[#This Row],[19 and over]]/100</f>
        <v>0.12774052699999999</v>
      </c>
      <c r="B2217" s="3">
        <v>0.70600706338882446</v>
      </c>
      <c r="C2217" s="3">
        <v>0.74029290584683982</v>
      </c>
      <c r="D2217">
        <v>12.7740527</v>
      </c>
    </row>
    <row r="2218" spans="1:4" x14ac:dyDescent="0.25">
      <c r="A2218" s="2">
        <f>Table1[[#This Row],[19 and over]]/100</f>
        <v>0.12788700980000001</v>
      </c>
      <c r="B2218" s="3">
        <v>0.70658122165105719</v>
      </c>
      <c r="C2218" s="3">
        <v>0.74058324098587036</v>
      </c>
      <c r="D2218">
        <v>12.78870098</v>
      </c>
    </row>
    <row r="2219" spans="1:4" x14ac:dyDescent="0.25">
      <c r="A2219" s="2">
        <f>Table1[[#This Row],[19 and over]]/100</f>
        <v>0.1279208329</v>
      </c>
      <c r="B2219" s="3">
        <v>0.70671379566192627</v>
      </c>
      <c r="C2219" s="3">
        <v>0.74077343290904796</v>
      </c>
      <c r="D2219">
        <v>12.792083290000001</v>
      </c>
    </row>
    <row r="2220" spans="1:4" x14ac:dyDescent="0.25">
      <c r="A2220" s="2">
        <f>Table1[[#This Row],[19 and over]]/100</f>
        <v>0.127928229</v>
      </c>
      <c r="B2220" s="3">
        <v>0.7074204683303833</v>
      </c>
      <c r="C2220" s="3">
        <v>0.74081502219220108</v>
      </c>
      <c r="D2220">
        <v>12.792822900000001</v>
      </c>
    </row>
    <row r="2221" spans="1:4" x14ac:dyDescent="0.25">
      <c r="A2221" s="2">
        <f>Table1[[#This Row],[19 and over]]/100</f>
        <v>0.12794619530000001</v>
      </c>
      <c r="B2221" s="3">
        <v>0.70812720060348511</v>
      </c>
      <c r="C2221" s="3">
        <v>0.74091604915748166</v>
      </c>
      <c r="D2221">
        <v>12.79461953</v>
      </c>
    </row>
    <row r="2222" spans="1:4" x14ac:dyDescent="0.25">
      <c r="A2222" s="2">
        <f>Table1[[#This Row],[19 and over]]/100</f>
        <v>0.12799505450000001</v>
      </c>
      <c r="B2222" s="3">
        <v>0.7083633926076407</v>
      </c>
      <c r="C2222" s="3">
        <v>0.74119079113006592</v>
      </c>
      <c r="D2222">
        <v>12.79950545</v>
      </c>
    </row>
    <row r="2223" spans="1:4" x14ac:dyDescent="0.25">
      <c r="A2223" s="2">
        <f>Table1[[#This Row],[19 and over]]/100</f>
        <v>0.12803339759999999</v>
      </c>
      <c r="B2223" s="3">
        <v>0.70854874835711135</v>
      </c>
      <c r="C2223" s="3">
        <v>0.7417982816696167</v>
      </c>
      <c r="D2223">
        <v>12.80333976</v>
      </c>
    </row>
    <row r="2224" spans="1:4" x14ac:dyDescent="0.25">
      <c r="A2224" s="2">
        <f>Table1[[#This Row],[19 and over]]/100</f>
        <v>0.1280384356</v>
      </c>
      <c r="B2224" s="3">
        <v>0.70857310273288787</v>
      </c>
      <c r="C2224" s="3">
        <v>0.74240583181381226</v>
      </c>
      <c r="D2224">
        <v>12.803843560000001</v>
      </c>
    </row>
    <row r="2225" spans="1:4" x14ac:dyDescent="0.25">
      <c r="A2225" s="2">
        <f>Table1[[#This Row],[19 and over]]/100</f>
        <v>0.12809239149999999</v>
      </c>
      <c r="B2225" s="3">
        <v>0.70883393287658691</v>
      </c>
      <c r="C2225" s="3">
        <v>0.7425969026480842</v>
      </c>
      <c r="D2225">
        <v>12.80923915</v>
      </c>
    </row>
    <row r="2226" spans="1:4" x14ac:dyDescent="0.25">
      <c r="A2226" s="2">
        <f>Table1[[#This Row],[19 and over]]/100</f>
        <v>0.12816060130000001</v>
      </c>
      <c r="B2226" s="3">
        <v>0.70954066514968872</v>
      </c>
      <c r="C2226" s="3">
        <v>0.74283844997454018</v>
      </c>
      <c r="D2226">
        <v>12.81606013</v>
      </c>
    </row>
    <row r="2227" spans="1:4" x14ac:dyDescent="0.25">
      <c r="A2227" s="2">
        <f>Table1[[#This Row],[19 and over]]/100</f>
        <v>0.1282099998</v>
      </c>
      <c r="B2227" s="3">
        <v>0.70971102490025717</v>
      </c>
      <c r="C2227" s="3">
        <v>0.74301338195800781</v>
      </c>
      <c r="D2227">
        <v>12.82099998</v>
      </c>
    </row>
    <row r="2228" spans="1:4" x14ac:dyDescent="0.25">
      <c r="A2228" s="2">
        <f>Table1[[#This Row],[19 and over]]/100</f>
        <v>0.12829917500000002</v>
      </c>
      <c r="B2228" s="3">
        <v>0.71001856186653955</v>
      </c>
      <c r="C2228" s="3">
        <v>0.74362087249755859</v>
      </c>
      <c r="D2228">
        <v>12.829917500000001</v>
      </c>
    </row>
    <row r="2229" spans="1:4" x14ac:dyDescent="0.25">
      <c r="A2229" s="2">
        <f>Table1[[#This Row],[19 and over]]/100</f>
        <v>0.12832825149999999</v>
      </c>
      <c r="B2229" s="3">
        <v>0.71011883748801408</v>
      </c>
      <c r="C2229" s="3">
        <v>0.74422842264175415</v>
      </c>
      <c r="D2229">
        <v>12.83282515</v>
      </c>
    </row>
    <row r="2230" spans="1:4" x14ac:dyDescent="0.25">
      <c r="A2230" s="2">
        <f>Table1[[#This Row],[19 and over]]/100</f>
        <v>0.1283655122</v>
      </c>
      <c r="B2230" s="3">
        <v>0.71024733781814575</v>
      </c>
      <c r="C2230" s="3">
        <v>0.74436711246607623</v>
      </c>
      <c r="D2230">
        <v>12.83655122</v>
      </c>
    </row>
    <row r="2231" spans="1:4" x14ac:dyDescent="0.25">
      <c r="A2231" s="2">
        <f>Table1[[#This Row],[19 and over]]/100</f>
        <v>0.12842450729999999</v>
      </c>
      <c r="B2231" s="3">
        <v>0.71095407009124756</v>
      </c>
      <c r="C2231" s="3">
        <v>0.74458670093475376</v>
      </c>
      <c r="D2231">
        <v>12.842450729999999</v>
      </c>
    </row>
    <row r="2232" spans="1:4" x14ac:dyDescent="0.25">
      <c r="A2232" s="2">
        <f>Table1[[#This Row],[19 and over]]/100</f>
        <v>0.12849147719999998</v>
      </c>
      <c r="B2232" s="3">
        <v>0.71123609165593138</v>
      </c>
      <c r="C2232" s="3">
        <v>0.74483597278594971</v>
      </c>
      <c r="D2232">
        <v>12.849147719999999</v>
      </c>
    </row>
    <row r="2233" spans="1:4" x14ac:dyDescent="0.25">
      <c r="A2233" s="2">
        <f>Table1[[#This Row],[19 and over]]/100</f>
        <v>0.1285923306</v>
      </c>
      <c r="B2233" s="3">
        <v>0.71166080236434937</v>
      </c>
      <c r="C2233" s="3">
        <v>0.7453245858699582</v>
      </c>
      <c r="D2233">
        <v>12.859233059999999</v>
      </c>
    </row>
    <row r="2234" spans="1:4" x14ac:dyDescent="0.25">
      <c r="A2234" s="2">
        <f>Table1[[#This Row],[19 and over]]/100</f>
        <v>0.1286168801</v>
      </c>
      <c r="B2234" s="3">
        <v>0.71178304796998237</v>
      </c>
      <c r="C2234" s="3">
        <v>0.74544352293014526</v>
      </c>
      <c r="D2234">
        <v>12.86168801</v>
      </c>
    </row>
    <row r="2235" spans="1:4" x14ac:dyDescent="0.25">
      <c r="A2235" s="2">
        <f>Table1[[#This Row],[19 and over]]/100</f>
        <v>0.12865197319999999</v>
      </c>
      <c r="B2235" s="3">
        <v>0.71195779602037201</v>
      </c>
      <c r="C2235" s="3">
        <v>0.74605101346969604</v>
      </c>
      <c r="D2235">
        <v>12.86519732</v>
      </c>
    </row>
    <row r="2236" spans="1:4" x14ac:dyDescent="0.25">
      <c r="A2236" s="2">
        <f>Table1[[#This Row],[19 and over]]/100</f>
        <v>0.1287342454</v>
      </c>
      <c r="B2236" s="3">
        <v>0.7123674750328064</v>
      </c>
      <c r="C2236" s="3">
        <v>0.7462598738494689</v>
      </c>
      <c r="D2236">
        <v>12.87342454</v>
      </c>
    </row>
    <row r="2237" spans="1:4" x14ac:dyDescent="0.25">
      <c r="A2237" s="2">
        <f>Table1[[#This Row],[19 and over]]/100</f>
        <v>0.12877695240000001</v>
      </c>
      <c r="B2237" s="3">
        <v>0.7130742073059082</v>
      </c>
      <c r="C2237" s="3">
        <v>0.74636829200577148</v>
      </c>
      <c r="D2237">
        <v>12.87769524</v>
      </c>
    </row>
    <row r="2238" spans="1:4" x14ac:dyDescent="0.25">
      <c r="A2238" s="2">
        <f>Table1[[#This Row],[19 and over]]/100</f>
        <v>0.12888778410000001</v>
      </c>
      <c r="B2238" s="3">
        <v>0.71378093957901001</v>
      </c>
      <c r="C2238" s="3">
        <v>0.74664965498078462</v>
      </c>
      <c r="D2238">
        <v>12.88877841</v>
      </c>
    </row>
    <row r="2239" spans="1:4" x14ac:dyDescent="0.25">
      <c r="A2239" s="2">
        <f>Table1[[#This Row],[19 and over]]/100</f>
        <v>0.12889129329999999</v>
      </c>
      <c r="B2239" s="3">
        <v>0.71381183139193105</v>
      </c>
      <c r="C2239" s="3">
        <v>0.7466585636138916</v>
      </c>
      <c r="D2239">
        <v>12.889129329999999</v>
      </c>
    </row>
    <row r="2240" spans="1:4" x14ac:dyDescent="0.25">
      <c r="A2240" s="2">
        <f>Table1[[#This Row],[19 and over]]/100</f>
        <v>0.1289013279</v>
      </c>
      <c r="B2240" s="3">
        <v>0.71390016690599079</v>
      </c>
      <c r="C2240" s="3">
        <v>0.74726611375808716</v>
      </c>
      <c r="D2240">
        <v>12.890132789999999</v>
      </c>
    </row>
    <row r="2241" spans="1:4" x14ac:dyDescent="0.25">
      <c r="A2241" s="2">
        <f>Table1[[#This Row],[19 and over]]/100</f>
        <v>0.12890939599999998</v>
      </c>
      <c r="B2241" s="3">
        <v>0.71397119113824559</v>
      </c>
      <c r="C2241" s="3">
        <v>0.74787360429763794</v>
      </c>
      <c r="D2241">
        <v>12.890939599999999</v>
      </c>
    </row>
    <row r="2242" spans="1:4" x14ac:dyDescent="0.25">
      <c r="A2242" s="2">
        <f>Table1[[#This Row],[19 and over]]/100</f>
        <v>0.12896805959999999</v>
      </c>
      <c r="B2242" s="3">
        <v>0.71448761224746704</v>
      </c>
      <c r="C2242" s="3">
        <v>0.74817418797771185</v>
      </c>
      <c r="D2242">
        <v>12.89680596</v>
      </c>
    </row>
    <row r="2243" spans="1:4" x14ac:dyDescent="0.25">
      <c r="A2243" s="2">
        <f>Table1[[#This Row],[19 and over]]/100</f>
        <v>0.12897890379999999</v>
      </c>
      <c r="B2243" s="3">
        <v>0.71519434452056885</v>
      </c>
      <c r="C2243" s="3">
        <v>0.74822975206759823</v>
      </c>
      <c r="D2243">
        <v>12.89789038</v>
      </c>
    </row>
    <row r="2244" spans="1:4" x14ac:dyDescent="0.25">
      <c r="A2244" s="2">
        <f>Table1[[#This Row],[19 and over]]/100</f>
        <v>0.12902796889999998</v>
      </c>
      <c r="B2244" s="3">
        <v>0.71539709809579866</v>
      </c>
      <c r="C2244" s="3">
        <v>0.7484811544418335</v>
      </c>
      <c r="D2244">
        <v>12.902796889999999</v>
      </c>
    </row>
    <row r="2245" spans="1:4" x14ac:dyDescent="0.25">
      <c r="A2245" s="2">
        <f>Table1[[#This Row],[19 and over]]/100</f>
        <v>0.12914992859999999</v>
      </c>
      <c r="B2245" s="3">
        <v>0.71590107679367065</v>
      </c>
      <c r="C2245" s="3">
        <v>0.74905817215514348</v>
      </c>
      <c r="D2245">
        <v>12.91499286</v>
      </c>
    </row>
    <row r="2246" spans="1:4" x14ac:dyDescent="0.25">
      <c r="A2246" s="2">
        <f>Table1[[#This Row],[19 and over]]/100</f>
        <v>0.12915638200000001</v>
      </c>
      <c r="B2246" s="3">
        <v>0.71595251844630647</v>
      </c>
      <c r="C2246" s="3">
        <v>0.74908870458602905</v>
      </c>
      <c r="D2246">
        <v>12.9156382</v>
      </c>
    </row>
    <row r="2247" spans="1:4" x14ac:dyDescent="0.25">
      <c r="A2247" s="2">
        <f>Table1[[#This Row],[19 and over]]/100</f>
        <v>0.12923858129999999</v>
      </c>
      <c r="B2247" s="3">
        <v>0.71660774946212769</v>
      </c>
      <c r="C2247" s="3">
        <v>0.7491814024518848</v>
      </c>
      <c r="D2247">
        <v>12.923858129999999</v>
      </c>
    </row>
    <row r="2248" spans="1:4" x14ac:dyDescent="0.25">
      <c r="A2248" s="2">
        <f>Table1[[#This Row],[19 and over]]/100</f>
        <v>0.1292512187</v>
      </c>
      <c r="B2248" s="3">
        <v>0.71731448173522949</v>
      </c>
      <c r="C2248" s="3">
        <v>0.74919565391156839</v>
      </c>
      <c r="D2248">
        <v>12.92512187</v>
      </c>
    </row>
    <row r="2249" spans="1:4" x14ac:dyDescent="0.25">
      <c r="A2249" s="2">
        <f>Table1[[#This Row],[19 and over]]/100</f>
        <v>0.12928844720000002</v>
      </c>
      <c r="B2249" s="3">
        <v>0.7180212140083313</v>
      </c>
      <c r="C2249" s="3">
        <v>0.74923763726786241</v>
      </c>
      <c r="D2249">
        <v>12.928844720000001</v>
      </c>
    </row>
    <row r="2250" spans="1:4" x14ac:dyDescent="0.25">
      <c r="A2250" s="2">
        <f>Table1[[#This Row],[19 and over]]/100</f>
        <v>0.1293223791</v>
      </c>
      <c r="B2250" s="3">
        <v>0.71872788667678833</v>
      </c>
      <c r="C2250" s="3">
        <v>0.74927590297954649</v>
      </c>
      <c r="D2250">
        <v>12.93223791</v>
      </c>
    </row>
    <row r="2251" spans="1:4" x14ac:dyDescent="0.25">
      <c r="A2251" s="2">
        <f>Table1[[#This Row],[19 and over]]/100</f>
        <v>0.12935137099999999</v>
      </c>
      <c r="B2251" s="3">
        <v>0.71943461894989014</v>
      </c>
      <c r="C2251" s="3">
        <v>0.74930859775014802</v>
      </c>
      <c r="D2251">
        <v>12.9351371</v>
      </c>
    </row>
    <row r="2252" spans="1:4" x14ac:dyDescent="0.25">
      <c r="A2252" s="2">
        <f>Table1[[#This Row],[19 and over]]/100</f>
        <v>0.1294561404</v>
      </c>
      <c r="B2252" s="3">
        <v>0.72014135122299194</v>
      </c>
      <c r="C2252" s="3">
        <v>0.74942674838874224</v>
      </c>
      <c r="D2252">
        <v>12.945614040000001</v>
      </c>
    </row>
    <row r="2253" spans="1:4" x14ac:dyDescent="0.25">
      <c r="A2253" s="2">
        <f>Table1[[#This Row],[19 and over]]/100</f>
        <v>0.1295372756</v>
      </c>
      <c r="B2253" s="3">
        <v>0.72084808349609375</v>
      </c>
      <c r="C2253" s="3">
        <v>0.74951824624682373</v>
      </c>
      <c r="D2253">
        <v>12.953727560000001</v>
      </c>
    </row>
    <row r="2254" spans="1:4" x14ac:dyDescent="0.25">
      <c r="A2254" s="2">
        <f>Table1[[#This Row],[19 and over]]/100</f>
        <v>0.1295401558</v>
      </c>
      <c r="B2254" s="3">
        <v>0.72155475616455078</v>
      </c>
      <c r="C2254" s="3">
        <v>0.74952149430846449</v>
      </c>
      <c r="D2254">
        <v>12.95401558</v>
      </c>
    </row>
    <row r="2255" spans="1:4" x14ac:dyDescent="0.25">
      <c r="A2255" s="2">
        <f>Table1[[#This Row],[19 and over]]/100</f>
        <v>0.12955213770000001</v>
      </c>
      <c r="B2255" s="3">
        <v>0.72226148843765259</v>
      </c>
      <c r="C2255" s="3">
        <v>0.7495350065471198</v>
      </c>
      <c r="D2255">
        <v>12.95521377</v>
      </c>
    </row>
    <row r="2256" spans="1:4" x14ac:dyDescent="0.25">
      <c r="A2256" s="2">
        <f>Table1[[#This Row],[19 and over]]/100</f>
        <v>0.12956696210000002</v>
      </c>
      <c r="B2256" s="3">
        <v>0.72296822071075439</v>
      </c>
      <c r="C2256" s="3">
        <v>0.7495517243323393</v>
      </c>
      <c r="D2256">
        <v>12.95669621</v>
      </c>
    </row>
    <row r="2257" spans="1:4" x14ac:dyDescent="0.25">
      <c r="A2257" s="2">
        <f>Table1[[#This Row],[19 and over]]/100</f>
        <v>0.12959509869999999</v>
      </c>
      <c r="B2257" s="3">
        <v>0.72367489337921143</v>
      </c>
      <c r="C2257" s="3">
        <v>0.74958345456328335</v>
      </c>
      <c r="D2257">
        <v>12.95950987</v>
      </c>
    </row>
    <row r="2258" spans="1:4" x14ac:dyDescent="0.25">
      <c r="A2258" s="2">
        <f>Table1[[#This Row],[19 and over]]/100</f>
        <v>0.12964160390000001</v>
      </c>
      <c r="B2258" s="3">
        <v>0.72438162565231323</v>
      </c>
      <c r="C2258" s="3">
        <v>0.74963589944774345</v>
      </c>
      <c r="D2258">
        <v>12.96416039</v>
      </c>
    </row>
    <row r="2259" spans="1:4" x14ac:dyDescent="0.25">
      <c r="A2259" s="2">
        <f>Table1[[#This Row],[19 and over]]/100</f>
        <v>0.129682615</v>
      </c>
      <c r="B2259" s="3">
        <v>0.72508835792541504</v>
      </c>
      <c r="C2259" s="3">
        <v>0.74968214852098869</v>
      </c>
      <c r="D2259">
        <v>12.968261500000001</v>
      </c>
    </row>
    <row r="2260" spans="1:4" x14ac:dyDescent="0.25">
      <c r="A2260" s="2">
        <f>Table1[[#This Row],[19 and over]]/100</f>
        <v>0.12969512359999999</v>
      </c>
      <c r="B2260" s="3">
        <v>0.72522415467533108</v>
      </c>
      <c r="C2260" s="3">
        <v>0.74969625473022461</v>
      </c>
      <c r="D2260">
        <v>12.96951236</v>
      </c>
    </row>
    <row r="2261" spans="1:4" x14ac:dyDescent="0.25">
      <c r="A2261" s="2">
        <f>Table1[[#This Row],[19 and over]]/100</f>
        <v>0.1297477085</v>
      </c>
      <c r="B2261" s="3">
        <v>0.72579503059387207</v>
      </c>
      <c r="C2261" s="3">
        <v>0.75020754624674502</v>
      </c>
      <c r="D2261">
        <v>12.974770850000001</v>
      </c>
    </row>
    <row r="2262" spans="1:4" x14ac:dyDescent="0.25">
      <c r="A2262" s="2">
        <f>Table1[[#This Row],[19 and over]]/100</f>
        <v>0.1297576023</v>
      </c>
      <c r="B2262" s="3">
        <v>0.72602249908762184</v>
      </c>
      <c r="C2262" s="3">
        <v>0.75030374526977539</v>
      </c>
      <c r="D2262">
        <v>12.975760230000001</v>
      </c>
    </row>
    <row r="2263" spans="1:4" x14ac:dyDescent="0.25">
      <c r="A2263" s="2">
        <f>Table1[[#This Row],[19 and over]]/100</f>
        <v>0.12976636459999999</v>
      </c>
      <c r="B2263" s="3">
        <v>0.72622395324909483</v>
      </c>
      <c r="C2263" s="3">
        <v>0.75091129541397095</v>
      </c>
      <c r="D2263">
        <v>12.97663646</v>
      </c>
    </row>
    <row r="2264" spans="1:4" x14ac:dyDescent="0.25">
      <c r="A2264" s="2">
        <f>Table1[[#This Row],[19 and over]]/100</f>
        <v>0.12977844799999999</v>
      </c>
      <c r="B2264" s="3">
        <v>0.72650176286697388</v>
      </c>
      <c r="C2264" s="3">
        <v>0.75095582596739097</v>
      </c>
      <c r="D2264">
        <v>12.9778448</v>
      </c>
    </row>
    <row r="2265" spans="1:4" x14ac:dyDescent="0.25">
      <c r="A2265" s="2">
        <f>Table1[[#This Row],[19 and over]]/100</f>
        <v>0.12985992139999999</v>
      </c>
      <c r="B2265" s="3">
        <v>0.72720849514007568</v>
      </c>
      <c r="C2265" s="3">
        <v>0.75125607718732956</v>
      </c>
      <c r="D2265">
        <v>12.98599214</v>
      </c>
    </row>
    <row r="2266" spans="1:4" x14ac:dyDescent="0.25">
      <c r="A2266" s="2">
        <f>Table1[[#This Row],[19 and over]]/100</f>
        <v>0.1298688771</v>
      </c>
      <c r="B2266" s="3">
        <v>0.72791516780853271</v>
      </c>
      <c r="C2266" s="3">
        <v>0.75128908133163186</v>
      </c>
      <c r="D2266">
        <v>12.98688771</v>
      </c>
    </row>
    <row r="2267" spans="1:4" x14ac:dyDescent="0.25">
      <c r="A2267" s="2">
        <f>Table1[[#This Row],[19 and over]]/100</f>
        <v>0.1299312238</v>
      </c>
      <c r="B2267" s="3">
        <v>0.72814070033497935</v>
      </c>
      <c r="C2267" s="3">
        <v>0.7515188455581665</v>
      </c>
      <c r="D2267">
        <v>12.993122380000001</v>
      </c>
    </row>
    <row r="2268" spans="1:4" x14ac:dyDescent="0.25">
      <c r="A2268" s="2">
        <f>Table1[[#This Row],[19 and over]]/100</f>
        <v>0.12999373210000001</v>
      </c>
      <c r="B2268" s="3">
        <v>0.72836681743216147</v>
      </c>
      <c r="C2268" s="3">
        <v>0.75212639570236206</v>
      </c>
      <c r="D2268">
        <v>12.99937321</v>
      </c>
    </row>
    <row r="2269" spans="1:4" x14ac:dyDescent="0.25">
      <c r="A2269" s="2">
        <f>Table1[[#This Row],[19 and over]]/100</f>
        <v>0.1300642477</v>
      </c>
      <c r="B2269" s="3">
        <v>0.72862190008163452</v>
      </c>
      <c r="C2269" s="3">
        <v>0.75247515368921003</v>
      </c>
      <c r="D2269">
        <v>13.006424770000001</v>
      </c>
    </row>
    <row r="2270" spans="1:4" x14ac:dyDescent="0.25">
      <c r="A2270" s="2">
        <f>Table1[[#This Row],[19 and over]]/100</f>
        <v>0.13011656099999999</v>
      </c>
      <c r="B2270" s="3">
        <v>0.72891339179667058</v>
      </c>
      <c r="C2270" s="3">
        <v>0.75273388624191284</v>
      </c>
      <c r="D2270">
        <v>13.0116561</v>
      </c>
    </row>
    <row r="2271" spans="1:4" x14ac:dyDescent="0.25">
      <c r="A2271" s="2">
        <f>Table1[[#This Row],[19 and over]]/100</f>
        <v>0.13017233610000001</v>
      </c>
      <c r="B2271" s="3">
        <v>0.72922417279414753</v>
      </c>
      <c r="C2271" s="3">
        <v>0.7533414363861084</v>
      </c>
      <c r="D2271">
        <v>13.01723361</v>
      </c>
    </row>
    <row r="2272" spans="1:4" x14ac:dyDescent="0.25">
      <c r="A2272" s="2">
        <f>Table1[[#This Row],[19 and over]]/100</f>
        <v>0.13018727330000002</v>
      </c>
      <c r="B2272" s="3">
        <v>0.72930740344573775</v>
      </c>
      <c r="C2272" s="3">
        <v>0.75394898653030396</v>
      </c>
      <c r="D2272">
        <v>13.018727330000001</v>
      </c>
    </row>
    <row r="2273" spans="1:4" x14ac:dyDescent="0.25">
      <c r="A2273" s="2">
        <f>Table1[[#This Row],[19 and over]]/100</f>
        <v>0.1301910832</v>
      </c>
      <c r="B2273" s="3">
        <v>0.72932863235473633</v>
      </c>
      <c r="C2273" s="3">
        <v>0.75395655327556477</v>
      </c>
      <c r="D2273">
        <v>13.019108320000001</v>
      </c>
    </row>
    <row r="2274" spans="1:4" x14ac:dyDescent="0.25">
      <c r="A2274" s="2">
        <f>Table1[[#This Row],[19 and over]]/100</f>
        <v>0.13043411060000001</v>
      </c>
      <c r="B2274" s="3">
        <v>0.73003536462783813</v>
      </c>
      <c r="C2274" s="3">
        <v>0.75443922379898654</v>
      </c>
      <c r="D2274">
        <v>13.04341106</v>
      </c>
    </row>
    <row r="2275" spans="1:4" x14ac:dyDescent="0.25">
      <c r="A2275" s="2">
        <f>Table1[[#This Row],[19 and over]]/100</f>
        <v>0.1304565778</v>
      </c>
      <c r="B2275" s="3">
        <v>0.73074203729629517</v>
      </c>
      <c r="C2275" s="3">
        <v>0.75448384533212975</v>
      </c>
      <c r="D2275">
        <v>13.045657780000001</v>
      </c>
    </row>
    <row r="2276" spans="1:4" x14ac:dyDescent="0.25">
      <c r="A2276" s="2">
        <f>Table1[[#This Row],[19 and over]]/100</f>
        <v>0.1304931483</v>
      </c>
      <c r="B2276" s="3">
        <v>0.73124146440397886</v>
      </c>
      <c r="C2276" s="3">
        <v>0.75455647706985474</v>
      </c>
      <c r="D2276">
        <v>13.04931483</v>
      </c>
    </row>
    <row r="2277" spans="1:4" x14ac:dyDescent="0.25">
      <c r="A2277" s="2">
        <f>Table1[[#This Row],[19 and over]]/100</f>
        <v>0.1305083282</v>
      </c>
      <c r="B2277" s="3">
        <v>0.73144876956939697</v>
      </c>
      <c r="C2277" s="3">
        <v>0.75507269830261414</v>
      </c>
      <c r="D2277">
        <v>13.05083282</v>
      </c>
    </row>
    <row r="2278" spans="1:4" x14ac:dyDescent="0.25">
      <c r="A2278" s="2">
        <f>Table1[[#This Row],[19 and over]]/100</f>
        <v>0.13051101379999999</v>
      </c>
      <c r="B2278" s="3">
        <v>0.73154416132352207</v>
      </c>
      <c r="C2278" s="3">
        <v>0.75516402721405029</v>
      </c>
      <c r="D2278">
        <v>13.05110138</v>
      </c>
    </row>
    <row r="2279" spans="1:4" x14ac:dyDescent="0.25">
      <c r="A2279" s="2">
        <f>Table1[[#This Row],[19 and over]]/100</f>
        <v>0.13051671649999999</v>
      </c>
      <c r="B2279" s="3">
        <v>0.73174671961822124</v>
      </c>
      <c r="C2279" s="3">
        <v>0.75577157735824585</v>
      </c>
      <c r="D2279">
        <v>13.051671649999999</v>
      </c>
    </row>
    <row r="2280" spans="1:4" x14ac:dyDescent="0.25">
      <c r="A2280" s="2">
        <f>Table1[[#This Row],[19 and over]]/100</f>
        <v>0.13052822510000001</v>
      </c>
      <c r="B2280" s="3">
        <v>0.73215550184249878</v>
      </c>
      <c r="C2280" s="3">
        <v>0.75588940172825581</v>
      </c>
      <c r="D2280">
        <v>13.05282251</v>
      </c>
    </row>
    <row r="2281" spans="1:4" x14ac:dyDescent="0.25">
      <c r="A2281" s="2">
        <f>Table1[[#This Row],[19 and over]]/100</f>
        <v>0.13057605949999998</v>
      </c>
      <c r="B2281" s="3">
        <v>0.73261041970399954</v>
      </c>
      <c r="C2281" s="3">
        <v>0.75637912750244141</v>
      </c>
      <c r="D2281">
        <v>13.057605949999999</v>
      </c>
    </row>
    <row r="2282" spans="1:4" x14ac:dyDescent="0.25">
      <c r="A2282" s="2">
        <f>Table1[[#This Row],[19 and over]]/100</f>
        <v>0.1306025314</v>
      </c>
      <c r="B2282" s="3">
        <v>0.73286217451095581</v>
      </c>
      <c r="C2282" s="3">
        <v>0.75653954363773301</v>
      </c>
      <c r="D2282">
        <v>13.06025314</v>
      </c>
    </row>
    <row r="2283" spans="1:4" x14ac:dyDescent="0.25">
      <c r="A2283" s="2">
        <f>Table1[[#This Row],[19 and over]]/100</f>
        <v>0.13067630769999999</v>
      </c>
      <c r="B2283" s="3">
        <v>0.73309753149640577</v>
      </c>
      <c r="C2283" s="3">
        <v>0.75698661804199219</v>
      </c>
      <c r="D2283">
        <v>13.067630769999999</v>
      </c>
    </row>
    <row r="2284" spans="1:4" x14ac:dyDescent="0.25">
      <c r="A2284" s="2">
        <f>Table1[[#This Row],[19 and over]]/100</f>
        <v>0.13082406759999998</v>
      </c>
      <c r="B2284" s="3">
        <v>0.73356890678405762</v>
      </c>
      <c r="C2284" s="3">
        <v>0.75740519371816806</v>
      </c>
      <c r="D2284">
        <v>13.08240676</v>
      </c>
    </row>
    <row r="2285" spans="1:4" x14ac:dyDescent="0.25">
      <c r="A2285" s="2">
        <f>Table1[[#This Row],[19 and over]]/100</f>
        <v>0.13088016650000001</v>
      </c>
      <c r="B2285" s="3">
        <v>0.73427563905715942</v>
      </c>
      <c r="C2285" s="3">
        <v>0.75756411122555822</v>
      </c>
      <c r="D2285">
        <v>13.08801665</v>
      </c>
    </row>
    <row r="2286" spans="1:4" x14ac:dyDescent="0.25">
      <c r="A2286" s="2">
        <f>Table1[[#This Row],[19 and over]]/100</f>
        <v>0.1308907768</v>
      </c>
      <c r="B2286" s="3">
        <v>0.73443260395287835</v>
      </c>
      <c r="C2286" s="3">
        <v>0.75759416818618774</v>
      </c>
      <c r="D2286">
        <v>13.089077680000001</v>
      </c>
    </row>
    <row r="2287" spans="1:4" x14ac:dyDescent="0.25">
      <c r="A2287" s="2">
        <f>Table1[[#This Row],[19 and over]]/100</f>
        <v>0.13092793520000001</v>
      </c>
      <c r="B2287" s="3">
        <v>0.73498231172561646</v>
      </c>
      <c r="C2287" s="3">
        <v>0.75773100496208912</v>
      </c>
      <c r="D2287">
        <v>13.092793520000001</v>
      </c>
    </row>
    <row r="2288" spans="1:4" x14ac:dyDescent="0.25">
      <c r="A2288" s="2">
        <f>Table1[[#This Row],[19 and over]]/100</f>
        <v>0.13099329069999999</v>
      </c>
      <c r="B2288" s="3">
        <v>0.73568904399871826</v>
      </c>
      <c r="C2288" s="3">
        <v>0.75797167829321799</v>
      </c>
      <c r="D2288">
        <v>13.09932907</v>
      </c>
    </row>
    <row r="2289" spans="1:4" x14ac:dyDescent="0.25">
      <c r="A2289" s="2">
        <f>Table1[[#This Row],[19 and over]]/100</f>
        <v>0.13100664739999998</v>
      </c>
      <c r="B2289" s="3">
        <v>0.73639577627182007</v>
      </c>
      <c r="C2289" s="3">
        <v>0.75802086468888308</v>
      </c>
      <c r="D2289">
        <v>13.100664739999999</v>
      </c>
    </row>
    <row r="2290" spans="1:4" x14ac:dyDescent="0.25">
      <c r="A2290" s="2">
        <f>Table1[[#This Row],[19 and over]]/100</f>
        <v>0.1310557587</v>
      </c>
      <c r="B2290" s="3">
        <v>0.73673729300463764</v>
      </c>
      <c r="C2290" s="3">
        <v>0.7582017183303833</v>
      </c>
      <c r="D2290">
        <v>13.105575869999999</v>
      </c>
    </row>
    <row r="2291" spans="1:4" x14ac:dyDescent="0.25">
      <c r="A2291" s="2">
        <f>Table1[[#This Row],[19 and over]]/100</f>
        <v>0.1311082694</v>
      </c>
      <c r="B2291" s="3">
        <v>0.7371024489402771</v>
      </c>
      <c r="C2291" s="3">
        <v>0.75861849119623748</v>
      </c>
      <c r="D2291">
        <v>13.110826940000001</v>
      </c>
    </row>
    <row r="2292" spans="1:4" x14ac:dyDescent="0.25">
      <c r="A2292" s="2">
        <f>Table1[[#This Row],[19 and over]]/100</f>
        <v>0.1311322986</v>
      </c>
      <c r="B2292" s="3">
        <v>0.73719241863183893</v>
      </c>
      <c r="C2292" s="3">
        <v>0.75880920886993408</v>
      </c>
      <c r="D2292">
        <v>13.113229860000001</v>
      </c>
    </row>
    <row r="2293" spans="1:4" x14ac:dyDescent="0.25">
      <c r="A2293" s="2">
        <f>Table1[[#This Row],[19 and over]]/100</f>
        <v>0.13117024050000001</v>
      </c>
      <c r="B2293" s="3">
        <v>0.73733448000051838</v>
      </c>
      <c r="C2293" s="3">
        <v>0.75941675901412964</v>
      </c>
      <c r="D2293">
        <v>13.117024049999999</v>
      </c>
    </row>
    <row r="2294" spans="1:4" x14ac:dyDescent="0.25">
      <c r="A2294" s="2">
        <f>Table1[[#This Row],[19 and over]]/100</f>
        <v>0.1311908618</v>
      </c>
      <c r="B2294" s="3">
        <v>0.7374116898951717</v>
      </c>
      <c r="C2294" s="3">
        <v>0.7600243091583252</v>
      </c>
      <c r="D2294">
        <v>13.11908618</v>
      </c>
    </row>
    <row r="2295" spans="1:4" x14ac:dyDescent="0.25">
      <c r="A2295" s="2">
        <f>Table1[[#This Row],[19 and over]]/100</f>
        <v>0.1312668058</v>
      </c>
      <c r="B2295" s="3">
        <v>0.73769603803227046</v>
      </c>
      <c r="C2295" s="3">
        <v>0.76063185930252075</v>
      </c>
      <c r="D2295">
        <v>13.12668058</v>
      </c>
    </row>
    <row r="2296" spans="1:4" x14ac:dyDescent="0.25">
      <c r="A2296" s="2">
        <f>Table1[[#This Row],[19 and over]]/100</f>
        <v>0.13127633360000002</v>
      </c>
      <c r="B2296" s="3">
        <v>0.73773171184693198</v>
      </c>
      <c r="C2296" s="3">
        <v>0.76123934984207153</v>
      </c>
      <c r="D2296">
        <v>13.127633360000001</v>
      </c>
    </row>
    <row r="2297" spans="1:4" x14ac:dyDescent="0.25">
      <c r="A2297" s="2">
        <f>Table1[[#This Row],[19 and over]]/100</f>
        <v>0.13128422570000001</v>
      </c>
      <c r="B2297" s="3">
        <v>0.73776126130354203</v>
      </c>
      <c r="C2297" s="3">
        <v>0.76184689998626709</v>
      </c>
      <c r="D2297">
        <v>13.12842257</v>
      </c>
    </row>
    <row r="2298" spans="1:4" x14ac:dyDescent="0.25">
      <c r="A2298" s="2">
        <f>Table1[[#This Row],[19 and over]]/100</f>
        <v>0.1312970242</v>
      </c>
      <c r="B2298" s="3">
        <v>0.73780918121337891</v>
      </c>
      <c r="C2298" s="3">
        <v>0.76191322809591433</v>
      </c>
      <c r="D2298">
        <v>13.129702419999999</v>
      </c>
    </row>
    <row r="2299" spans="1:4" x14ac:dyDescent="0.25">
      <c r="A2299" s="2">
        <f>Table1[[#This Row],[19 and over]]/100</f>
        <v>0.13135906529999999</v>
      </c>
      <c r="B2299" s="3">
        <v>0.73851591348648071</v>
      </c>
      <c r="C2299" s="3">
        <v>0.76223475553142905</v>
      </c>
      <c r="D2299">
        <v>13.13590653</v>
      </c>
    </row>
    <row r="2300" spans="1:4" x14ac:dyDescent="0.25">
      <c r="A2300" s="2">
        <f>Table1[[#This Row],[19 and over]]/100</f>
        <v>0.131401457</v>
      </c>
      <c r="B2300" s="3">
        <v>0.73863753375992358</v>
      </c>
      <c r="C2300" s="3">
        <v>0.76245445013046265</v>
      </c>
      <c r="D2300">
        <v>13.1401457</v>
      </c>
    </row>
    <row r="2301" spans="1:4" x14ac:dyDescent="0.25">
      <c r="A2301" s="2">
        <f>Table1[[#This Row],[19 and over]]/100</f>
        <v>0.1315029295</v>
      </c>
      <c r="B2301" s="3">
        <v>0.73892865473872194</v>
      </c>
      <c r="C2301" s="3">
        <v>0.76306194067001343</v>
      </c>
      <c r="D2301">
        <v>13.150292950000001</v>
      </c>
    </row>
    <row r="2302" spans="1:4" x14ac:dyDescent="0.25">
      <c r="A2302" s="2">
        <f>Table1[[#This Row],[19 and over]]/100</f>
        <v>0.13153527439999999</v>
      </c>
      <c r="B2302" s="3">
        <v>0.73902145110174777</v>
      </c>
      <c r="C2302" s="3">
        <v>0.76366949081420898</v>
      </c>
      <c r="D2302">
        <v>13.15352744</v>
      </c>
    </row>
    <row r="2303" spans="1:4" x14ac:dyDescent="0.25">
      <c r="A2303" s="2">
        <f>Table1[[#This Row],[19 and over]]/100</f>
        <v>0.13156257900000001</v>
      </c>
      <c r="B2303" s="3">
        <v>0.73909978702406853</v>
      </c>
      <c r="C2303" s="3">
        <v>0.76427704095840454</v>
      </c>
      <c r="D2303">
        <v>13.1562579</v>
      </c>
    </row>
    <row r="2304" spans="1:4" x14ac:dyDescent="0.25">
      <c r="A2304" s="2">
        <f>Table1[[#This Row],[19 and over]]/100</f>
        <v>0.13160538159999999</v>
      </c>
      <c r="B2304" s="3">
        <v>0.73922258615493774</v>
      </c>
      <c r="C2304" s="3">
        <v>0.76472749368162285</v>
      </c>
      <c r="D2304">
        <v>13.16053816</v>
      </c>
    </row>
    <row r="2305" spans="1:4" x14ac:dyDescent="0.25">
      <c r="A2305" s="2">
        <f>Table1[[#This Row],[19 and over]]/100</f>
        <v>0.13162030920000001</v>
      </c>
      <c r="B2305" s="3">
        <v>0.73964673008012438</v>
      </c>
      <c r="C2305" s="3">
        <v>0.7648845911026001</v>
      </c>
      <c r="D2305">
        <v>13.162030919999999</v>
      </c>
    </row>
    <row r="2306" spans="1:4" x14ac:dyDescent="0.25">
      <c r="A2306" s="2">
        <f>Table1[[#This Row],[19 and over]]/100</f>
        <v>0.13163025480000001</v>
      </c>
      <c r="B2306" s="3">
        <v>0.73992931842803955</v>
      </c>
      <c r="C2306" s="3">
        <v>0.76493519080872763</v>
      </c>
      <c r="D2306">
        <v>13.16302548</v>
      </c>
    </row>
    <row r="2307" spans="1:4" x14ac:dyDescent="0.25">
      <c r="A2307" s="2">
        <f>Table1[[#This Row],[19 and over]]/100</f>
        <v>0.1317397142</v>
      </c>
      <c r="B2307" s="3">
        <v>0.74040189310970128</v>
      </c>
      <c r="C2307" s="3">
        <v>0.76549208164215088</v>
      </c>
      <c r="D2307">
        <v>13.173971420000001</v>
      </c>
    </row>
    <row r="2308" spans="1:4" x14ac:dyDescent="0.25">
      <c r="A2308" s="2">
        <f>Table1[[#This Row],[19 and over]]/100</f>
        <v>0.13179029710000001</v>
      </c>
      <c r="B2308" s="3">
        <v>0.74062027725820767</v>
      </c>
      <c r="C2308" s="3">
        <v>0.76609963178634644</v>
      </c>
      <c r="D2308">
        <v>13.17902971</v>
      </c>
    </row>
    <row r="2309" spans="1:4" x14ac:dyDescent="0.25">
      <c r="A2309" s="2">
        <f>Table1[[#This Row],[19 and over]]/100</f>
        <v>0.13179395059999999</v>
      </c>
      <c r="B2309" s="3">
        <v>0.74063605070114136</v>
      </c>
      <c r="C2309" s="3">
        <v>0.76611181220760649</v>
      </c>
      <c r="D2309">
        <v>13.179395059999999</v>
      </c>
    </row>
    <row r="2310" spans="1:4" x14ac:dyDescent="0.25">
      <c r="A2310" s="2">
        <f>Table1[[#This Row],[19 and over]]/100</f>
        <v>0.1319725309</v>
      </c>
      <c r="B2310" s="3">
        <v>0.74117052567334041</v>
      </c>
      <c r="C2310" s="3">
        <v>0.76670718193054199</v>
      </c>
      <c r="D2310">
        <v>13.19725309</v>
      </c>
    </row>
    <row r="2311" spans="1:4" x14ac:dyDescent="0.25">
      <c r="A2311" s="2">
        <f>Table1[[#This Row],[19 and over]]/100</f>
        <v>0.13203008599999999</v>
      </c>
      <c r="B2311" s="3">
        <v>0.74134278297424316</v>
      </c>
      <c r="C2311" s="3">
        <v>0.76728018001666287</v>
      </c>
      <c r="D2311">
        <v>13.2030086</v>
      </c>
    </row>
    <row r="2312" spans="1:4" x14ac:dyDescent="0.25">
      <c r="A2312" s="2">
        <f>Table1[[#This Row],[19 and over]]/100</f>
        <v>0.13203355659999999</v>
      </c>
      <c r="B2312" s="3">
        <v>0.74134858927823988</v>
      </c>
      <c r="C2312" s="3">
        <v>0.76731473207473755</v>
      </c>
      <c r="D2312">
        <v>13.20335566</v>
      </c>
    </row>
    <row r="2313" spans="1:4" x14ac:dyDescent="0.25">
      <c r="A2313" s="2">
        <f>Table1[[#This Row],[19 and over]]/100</f>
        <v>0.13232527989999998</v>
      </c>
      <c r="B2313" s="3">
        <v>0.74183664153511453</v>
      </c>
      <c r="C2313" s="3">
        <v>0.76792222261428833</v>
      </c>
      <c r="D2313">
        <v>13.232527989999999</v>
      </c>
    </row>
    <row r="2314" spans="1:4" x14ac:dyDescent="0.25">
      <c r="A2314" s="2">
        <f>Table1[[#This Row],[19 and over]]/100</f>
        <v>0.1324524852</v>
      </c>
      <c r="B2314" s="3">
        <v>0.7420494556427002</v>
      </c>
      <c r="C2314" s="3">
        <v>0.76837718260320598</v>
      </c>
      <c r="D2314">
        <v>13.245248520000001</v>
      </c>
    </row>
    <row r="2315" spans="1:4" x14ac:dyDescent="0.25">
      <c r="A2315" s="2">
        <f>Table1[[#This Row],[19 and over]]/100</f>
        <v>0.1324951489</v>
      </c>
      <c r="B2315" s="3">
        <v>0.74218645939714945</v>
      </c>
      <c r="C2315" s="3">
        <v>0.76852977275848389</v>
      </c>
      <c r="D2315">
        <v>13.24951489</v>
      </c>
    </row>
    <row r="2316" spans="1:4" x14ac:dyDescent="0.25">
      <c r="A2316" s="2">
        <f>Table1[[#This Row],[19 and over]]/100</f>
        <v>0.13260400790000001</v>
      </c>
      <c r="B2316" s="3">
        <v>0.74253603272776969</v>
      </c>
      <c r="C2316" s="3">
        <v>0.76913732290267944</v>
      </c>
      <c r="D2316">
        <v>13.26040079</v>
      </c>
    </row>
    <row r="2317" spans="1:4" x14ac:dyDescent="0.25">
      <c r="A2317" s="2">
        <f>Table1[[#This Row],[19 and over]]/100</f>
        <v>0.13267011439999998</v>
      </c>
      <c r="B2317" s="3">
        <v>0.74274831714504952</v>
      </c>
      <c r="C2317" s="3">
        <v>0.76974481344223022</v>
      </c>
      <c r="D2317">
        <v>13.267011439999999</v>
      </c>
    </row>
    <row r="2318" spans="1:4" x14ac:dyDescent="0.25">
      <c r="A2318" s="2">
        <f>Table1[[#This Row],[19 and over]]/100</f>
        <v>0.1326725654</v>
      </c>
      <c r="B2318" s="3">
        <v>0.742756187915802</v>
      </c>
      <c r="C2318" s="3">
        <v>0.76975863416426715</v>
      </c>
      <c r="D2318">
        <v>13.26725654</v>
      </c>
    </row>
    <row r="2319" spans="1:4" x14ac:dyDescent="0.25">
      <c r="A2319" s="2">
        <f>Table1[[#This Row],[19 and over]]/100</f>
        <v>0.132698659</v>
      </c>
      <c r="B2319" s="3">
        <v>0.74346292018890381</v>
      </c>
      <c r="C2319" s="3">
        <v>0.76990577100332858</v>
      </c>
      <c r="D2319">
        <v>13.269865899999999</v>
      </c>
    </row>
    <row r="2320" spans="1:4" x14ac:dyDescent="0.25">
      <c r="A2320" s="2">
        <f>Table1[[#This Row],[19 and over]]/100</f>
        <v>0.13273798620000002</v>
      </c>
      <c r="B2320" s="3">
        <v>0.74416959285736084</v>
      </c>
      <c r="C2320" s="3">
        <v>0.77012752959153197</v>
      </c>
      <c r="D2320">
        <v>13.273798620000001</v>
      </c>
    </row>
    <row r="2321" spans="1:4" x14ac:dyDescent="0.25">
      <c r="A2321" s="2">
        <f>Table1[[#This Row],[19 and over]]/100</f>
        <v>0.13274079110000001</v>
      </c>
      <c r="B2321" s="3">
        <v>0.74487632513046265</v>
      </c>
      <c r="C2321" s="3">
        <v>0.77014334588824385</v>
      </c>
      <c r="D2321">
        <v>13.274079110000001</v>
      </c>
    </row>
    <row r="2322" spans="1:4" x14ac:dyDescent="0.25">
      <c r="A2322" s="2">
        <f>Table1[[#This Row],[19 and over]]/100</f>
        <v>0.13277785880000001</v>
      </c>
      <c r="B2322" s="3">
        <v>0.7451230036668256</v>
      </c>
      <c r="C2322" s="3">
        <v>0.77035236358642578</v>
      </c>
      <c r="D2322">
        <v>13.27778588</v>
      </c>
    </row>
    <row r="2323" spans="1:4" x14ac:dyDescent="0.25">
      <c r="A2323" s="2">
        <f>Table1[[#This Row],[19 and over]]/100</f>
        <v>0.13284698980000001</v>
      </c>
      <c r="B2323" s="3">
        <v>0.74558305740356445</v>
      </c>
      <c r="C2323" s="3">
        <v>0.77049502418200688</v>
      </c>
      <c r="D2323">
        <v>13.28469898</v>
      </c>
    </row>
    <row r="2324" spans="1:4" x14ac:dyDescent="0.25">
      <c r="A2324" s="2">
        <f>Table1[[#This Row],[19 and over]]/100</f>
        <v>0.13307107360000001</v>
      </c>
      <c r="B2324" s="3">
        <v>0.74628973007202148</v>
      </c>
      <c r="C2324" s="3">
        <v>0.77095744955366485</v>
      </c>
      <c r="D2324">
        <v>13.30710736</v>
      </c>
    </row>
    <row r="2325" spans="1:4" x14ac:dyDescent="0.25">
      <c r="A2325" s="2">
        <f>Table1[[#This Row],[19 and over]]/100</f>
        <v>0.1330722677</v>
      </c>
      <c r="B2325" s="3">
        <v>0.74629302653363561</v>
      </c>
      <c r="C2325" s="3">
        <v>0.77095991373062134</v>
      </c>
      <c r="D2325">
        <v>13.30722677</v>
      </c>
    </row>
    <row r="2326" spans="1:4" x14ac:dyDescent="0.25">
      <c r="A2326" s="2">
        <f>Table1[[#This Row],[19 and over]]/100</f>
        <v>0.13319629099999999</v>
      </c>
      <c r="B2326" s="3">
        <v>0.7466354082836697</v>
      </c>
      <c r="C2326" s="3">
        <v>0.77156746387481689</v>
      </c>
      <c r="D2326">
        <v>13.3196291</v>
      </c>
    </row>
    <row r="2327" spans="1:4" x14ac:dyDescent="0.25">
      <c r="A2327" s="2">
        <f>Table1[[#This Row],[19 and over]]/100</f>
        <v>0.1333270781</v>
      </c>
      <c r="B2327" s="3">
        <v>0.74699646234512329</v>
      </c>
      <c r="C2327" s="3">
        <v>0.77198912749754034</v>
      </c>
      <c r="D2327">
        <v>13.33270781</v>
      </c>
    </row>
    <row r="2328" spans="1:4" x14ac:dyDescent="0.25">
      <c r="A2328" s="2">
        <f>Table1[[#This Row],[19 and over]]/100</f>
        <v>0.13334758060000002</v>
      </c>
      <c r="B2328" s="3">
        <v>0.7477031946182251</v>
      </c>
      <c r="C2328" s="3">
        <v>0.7720552285000466</v>
      </c>
      <c r="D2328">
        <v>13.33475806</v>
      </c>
    </row>
    <row r="2329" spans="1:4" x14ac:dyDescent="0.25">
      <c r="A2329" s="2">
        <f>Table1[[#This Row],[19 and over]]/100</f>
        <v>0.13334768620000001</v>
      </c>
      <c r="B2329" s="3">
        <v>0.74840986728668213</v>
      </c>
      <c r="C2329" s="3">
        <v>0.77205556895930094</v>
      </c>
      <c r="D2329">
        <v>13.33476862</v>
      </c>
    </row>
    <row r="2330" spans="1:4" x14ac:dyDescent="0.25">
      <c r="A2330" s="2">
        <f>Table1[[#This Row],[19 and over]]/100</f>
        <v>0.13338471590000001</v>
      </c>
      <c r="B2330" s="3">
        <v>0.74874867324940553</v>
      </c>
      <c r="C2330" s="3">
        <v>0.77217495441436768</v>
      </c>
      <c r="D2330">
        <v>13.338471589999999</v>
      </c>
    </row>
    <row r="2331" spans="1:4" x14ac:dyDescent="0.25">
      <c r="A2331" s="2">
        <f>Table1[[#This Row],[19 and over]]/100</f>
        <v>0.13342399599999999</v>
      </c>
      <c r="B2331" s="3">
        <v>0.7491080694123875</v>
      </c>
      <c r="C2331" s="3">
        <v>0.77278250455856323</v>
      </c>
      <c r="D2331">
        <v>13.3423996</v>
      </c>
    </row>
    <row r="2332" spans="1:4" x14ac:dyDescent="0.25">
      <c r="A2332" s="2">
        <f>Table1[[#This Row],[19 and over]]/100</f>
        <v>0.1334249283</v>
      </c>
      <c r="B2332" s="3">
        <v>0.74911659955978394</v>
      </c>
      <c r="C2332" s="3">
        <v>0.77280960037135893</v>
      </c>
      <c r="D2332">
        <v>13.342492829999999</v>
      </c>
    </row>
    <row r="2333" spans="1:4" x14ac:dyDescent="0.25">
      <c r="A2333" s="2">
        <f>Table1[[#This Row],[19 and over]]/100</f>
        <v>0.1334449003</v>
      </c>
      <c r="B2333" s="3">
        <v>0.74918486332104839</v>
      </c>
      <c r="C2333" s="3">
        <v>0.77339005470275879</v>
      </c>
      <c r="D2333">
        <v>13.344490029999999</v>
      </c>
    </row>
    <row r="2334" spans="1:4" x14ac:dyDescent="0.25">
      <c r="A2334" s="2">
        <f>Table1[[#This Row],[19 and over]]/100</f>
        <v>0.13345138779999999</v>
      </c>
      <c r="B2334" s="3">
        <v>0.74920703742235029</v>
      </c>
      <c r="C2334" s="3">
        <v>0.77399754524230957</v>
      </c>
      <c r="D2334">
        <v>13.345138779999999</v>
      </c>
    </row>
    <row r="2335" spans="1:4" x14ac:dyDescent="0.25">
      <c r="A2335" s="2">
        <f>Table1[[#This Row],[19 and over]]/100</f>
        <v>0.1336316977</v>
      </c>
      <c r="B2335" s="3">
        <v>0.74982333183288574</v>
      </c>
      <c r="C2335" s="3">
        <v>0.77448815009950622</v>
      </c>
      <c r="D2335">
        <v>13.363169770000001</v>
      </c>
    </row>
    <row r="2336" spans="1:4" x14ac:dyDescent="0.25">
      <c r="A2336" s="2">
        <f>Table1[[#This Row],[19 and over]]/100</f>
        <v>0.1336746781</v>
      </c>
      <c r="B2336" s="3">
        <v>0.75026855200215858</v>
      </c>
      <c r="C2336" s="3">
        <v>0.77460509538650513</v>
      </c>
      <c r="D2336">
        <v>13.367467810000001</v>
      </c>
    </row>
    <row r="2337" spans="1:4" x14ac:dyDescent="0.25">
      <c r="A2337" s="2">
        <f>Table1[[#This Row],[19 and over]]/100</f>
        <v>0.13368939120000001</v>
      </c>
      <c r="B2337" s="3">
        <v>0.75042096028296856</v>
      </c>
      <c r="C2337" s="3">
        <v>0.77521264553070068</v>
      </c>
      <c r="D2337">
        <v>13.36893912</v>
      </c>
    </row>
    <row r="2338" spans="1:4" x14ac:dyDescent="0.25">
      <c r="A2338" s="2">
        <f>Table1[[#This Row],[19 and over]]/100</f>
        <v>0.13369992379999998</v>
      </c>
      <c r="B2338" s="3">
        <v>0.75053006410598755</v>
      </c>
      <c r="C2338" s="3">
        <v>0.77552656148966737</v>
      </c>
      <c r="D2338">
        <v>13.369992379999999</v>
      </c>
    </row>
    <row r="2339" spans="1:4" x14ac:dyDescent="0.25">
      <c r="A2339" s="2">
        <f>Table1[[#This Row],[19 and over]]/100</f>
        <v>0.13370977589999999</v>
      </c>
      <c r="B2339" s="3">
        <v>0.75058945641351571</v>
      </c>
      <c r="C2339" s="3">
        <v>0.77582019567489624</v>
      </c>
      <c r="D2339">
        <v>13.370977590000001</v>
      </c>
    </row>
    <row r="2340" spans="1:4" x14ac:dyDescent="0.25">
      <c r="A2340" s="2">
        <f>Table1[[#This Row],[19 and over]]/100</f>
        <v>0.13381714789999999</v>
      </c>
      <c r="B2340" s="3">
        <v>0.75123673677444458</v>
      </c>
      <c r="C2340" s="3">
        <v>0.77611958088200761</v>
      </c>
      <c r="D2340">
        <v>13.38171479</v>
      </c>
    </row>
    <row r="2341" spans="1:4" x14ac:dyDescent="0.25">
      <c r="A2341" s="2">
        <f>Table1[[#This Row],[19 and over]]/100</f>
        <v>0.13392764730000001</v>
      </c>
      <c r="B2341" s="3">
        <v>0.75183058286148929</v>
      </c>
      <c r="C2341" s="3">
        <v>0.77642768621444702</v>
      </c>
      <c r="D2341">
        <v>13.39276473</v>
      </c>
    </row>
    <row r="2342" spans="1:4" x14ac:dyDescent="0.25">
      <c r="A2342" s="2">
        <f>Table1[[#This Row],[19 and over]]/100</f>
        <v>0.13394865250000001</v>
      </c>
      <c r="B2342" s="3">
        <v>0.75194346904754639</v>
      </c>
      <c r="C2342" s="3">
        <v>0.77655861626028555</v>
      </c>
      <c r="D2342">
        <v>13.394865250000001</v>
      </c>
    </row>
    <row r="2343" spans="1:4" x14ac:dyDescent="0.25">
      <c r="A2343" s="2">
        <f>Table1[[#This Row],[19 and over]]/100</f>
        <v>0.134025117</v>
      </c>
      <c r="B2343" s="3">
        <v>0.7522805787330783</v>
      </c>
      <c r="C2343" s="3">
        <v>0.77703523635864258</v>
      </c>
      <c r="D2343">
        <v>13.4025117</v>
      </c>
    </row>
    <row r="2344" spans="1:4" x14ac:dyDescent="0.25">
      <c r="A2344" s="2">
        <f>Table1[[#This Row],[19 and over]]/100</f>
        <v>0.13406968829999999</v>
      </c>
      <c r="B2344" s="3">
        <v>0.75247708059899965</v>
      </c>
      <c r="C2344" s="3">
        <v>0.77764278650283813</v>
      </c>
      <c r="D2344">
        <v>13.40696883</v>
      </c>
    </row>
    <row r="2345" spans="1:4" x14ac:dyDescent="0.25">
      <c r="A2345" s="2">
        <f>Table1[[#This Row],[19 and over]]/100</f>
        <v>0.13410895619999999</v>
      </c>
      <c r="B2345" s="3">
        <v>0.75265020132064819</v>
      </c>
      <c r="C2345" s="3">
        <v>0.77772084759911553</v>
      </c>
      <c r="D2345">
        <v>13.41089562</v>
      </c>
    </row>
    <row r="2346" spans="1:4" x14ac:dyDescent="0.25">
      <c r="A2346" s="2">
        <f>Table1[[#This Row],[19 and over]]/100</f>
        <v>0.134111709</v>
      </c>
      <c r="B2346" s="3">
        <v>0.75335687398910522</v>
      </c>
      <c r="C2346" s="3">
        <v>0.77772631992093133</v>
      </c>
      <c r="D2346">
        <v>13.4111709</v>
      </c>
    </row>
    <row r="2347" spans="1:4" x14ac:dyDescent="0.25">
      <c r="A2347" s="2">
        <f>Table1[[#This Row],[19 and over]]/100</f>
        <v>0.13423544749999999</v>
      </c>
      <c r="B2347" s="3">
        <v>0.75406360626220703</v>
      </c>
      <c r="C2347" s="3">
        <v>0.77797230106486093</v>
      </c>
      <c r="D2347">
        <v>13.42354475</v>
      </c>
    </row>
    <row r="2348" spans="1:4" x14ac:dyDescent="0.25">
      <c r="A2348" s="2">
        <f>Table1[[#This Row],[19 and over]]/100</f>
        <v>0.13436085450000002</v>
      </c>
      <c r="B2348" s="3">
        <v>0.75477033853530884</v>
      </c>
      <c r="C2348" s="3">
        <v>0.77822159903854571</v>
      </c>
      <c r="D2348">
        <v>13.43608545</v>
      </c>
    </row>
    <row r="2349" spans="1:4" x14ac:dyDescent="0.25">
      <c r="A2349" s="2">
        <f>Table1[[#This Row],[19 and over]]/100</f>
        <v>0.13437528070000002</v>
      </c>
      <c r="B2349" s="3">
        <v>0.75502866252477041</v>
      </c>
      <c r="C2349" s="3">
        <v>0.77825027704238892</v>
      </c>
      <c r="D2349">
        <v>13.437528070000001</v>
      </c>
    </row>
    <row r="2350" spans="1:4" x14ac:dyDescent="0.25">
      <c r="A2350" s="2">
        <f>Table1[[#This Row],[19 and over]]/100</f>
        <v>0.1343937154</v>
      </c>
      <c r="B2350" s="3">
        <v>0.75535876506379784</v>
      </c>
      <c r="C2350" s="3">
        <v>0.77885782718658447</v>
      </c>
      <c r="D2350">
        <v>13.43937154</v>
      </c>
    </row>
    <row r="2351" spans="1:4" x14ac:dyDescent="0.25">
      <c r="A2351" s="2">
        <f>Table1[[#This Row],[19 and over]]/100</f>
        <v>0.13440031890000001</v>
      </c>
      <c r="B2351" s="3">
        <v>0.75547701120376587</v>
      </c>
      <c r="C2351" s="3">
        <v>0.7791064056753445</v>
      </c>
      <c r="D2351">
        <v>13.44003189</v>
      </c>
    </row>
    <row r="2352" spans="1:4" x14ac:dyDescent="0.25">
      <c r="A2352" s="2">
        <f>Table1[[#This Row],[19 and over]]/100</f>
        <v>0.13440889489999999</v>
      </c>
      <c r="B2352" s="3">
        <v>0.75618374347686768</v>
      </c>
      <c r="C2352" s="3">
        <v>0.77942923585927915</v>
      </c>
      <c r="D2352">
        <v>13.44088949</v>
      </c>
    </row>
    <row r="2353" spans="1:4" x14ac:dyDescent="0.25">
      <c r="A2353" s="2">
        <f>Table1[[#This Row],[19 and over]]/100</f>
        <v>0.13440985499999999</v>
      </c>
      <c r="B2353" s="3">
        <v>0.75618864517793294</v>
      </c>
      <c r="C2353" s="3">
        <v>0.77946537733078003</v>
      </c>
      <c r="D2353">
        <v>13.4409855</v>
      </c>
    </row>
    <row r="2354" spans="1:4" x14ac:dyDescent="0.25">
      <c r="A2354" s="2">
        <f>Table1[[#This Row],[19 and over]]/100</f>
        <v>0.1345114154</v>
      </c>
      <c r="B2354" s="3">
        <v>0.75670715233434416</v>
      </c>
      <c r="C2354" s="3">
        <v>0.78007292747497559</v>
      </c>
      <c r="D2354">
        <v>13.45114154</v>
      </c>
    </row>
    <row r="2355" spans="1:4" x14ac:dyDescent="0.25">
      <c r="A2355" s="2">
        <f>Table1[[#This Row],[19 and over]]/100</f>
        <v>0.1345473231</v>
      </c>
      <c r="B2355" s="3">
        <v>0.75689047574996948</v>
      </c>
      <c r="C2355" s="3">
        <v>0.78059113881262543</v>
      </c>
      <c r="D2355">
        <v>13.454732310000001</v>
      </c>
    </row>
    <row r="2356" spans="1:4" x14ac:dyDescent="0.25">
      <c r="A2356" s="2">
        <f>Table1[[#This Row],[19 and over]]/100</f>
        <v>0.13454957880000001</v>
      </c>
      <c r="B2356" s="3">
        <v>0.75759714841842651</v>
      </c>
      <c r="C2356" s="3">
        <v>0.78062369253548525</v>
      </c>
      <c r="D2356">
        <v>13.45495788</v>
      </c>
    </row>
    <row r="2357" spans="1:4" x14ac:dyDescent="0.25">
      <c r="A2357" s="2">
        <f>Table1[[#This Row],[19 and over]]/100</f>
        <v>0.13455350939999999</v>
      </c>
      <c r="B2357" s="3">
        <v>0.75781521306130184</v>
      </c>
      <c r="C2357" s="3">
        <v>0.78068041801452637</v>
      </c>
      <c r="D2357">
        <v>13.455350940000001</v>
      </c>
    </row>
    <row r="2358" spans="1:4" x14ac:dyDescent="0.25">
      <c r="A2358" s="2">
        <f>Table1[[#This Row],[19 and over]]/100</f>
        <v>0.13456231760000001</v>
      </c>
      <c r="B2358" s="3">
        <v>0.75830388069152832</v>
      </c>
      <c r="C2358" s="3">
        <v>0.78071766466151504</v>
      </c>
      <c r="D2358">
        <v>13.45623176</v>
      </c>
    </row>
    <row r="2359" spans="1:4" x14ac:dyDescent="0.25">
      <c r="A2359" s="2">
        <f>Table1[[#This Row],[19 and over]]/100</f>
        <v>0.1346971847</v>
      </c>
      <c r="B2359" s="3">
        <v>0.75863140799402173</v>
      </c>
      <c r="C2359" s="3">
        <v>0.78128796815872192</v>
      </c>
      <c r="D2359">
        <v>13.46971847</v>
      </c>
    </row>
    <row r="2360" spans="1:4" x14ac:dyDescent="0.25">
      <c r="A2360" s="2">
        <f>Table1[[#This Row],[19 and over]]/100</f>
        <v>0.13485333130000002</v>
      </c>
      <c r="B2360" s="3">
        <v>0.75901061296463013</v>
      </c>
      <c r="C2360" s="3">
        <v>0.78153058733832581</v>
      </c>
      <c r="D2360">
        <v>13.485333130000001</v>
      </c>
    </row>
    <row r="2361" spans="1:4" x14ac:dyDescent="0.25">
      <c r="A2361" s="2">
        <f>Table1[[#This Row],[19 and over]]/100</f>
        <v>0.13508330360000001</v>
      </c>
      <c r="B2361" s="3">
        <v>0.75971728563308716</v>
      </c>
      <c r="C2361" s="3">
        <v>0.78188791622513854</v>
      </c>
      <c r="D2361">
        <v>13.50833036</v>
      </c>
    </row>
    <row r="2362" spans="1:4" x14ac:dyDescent="0.25">
      <c r="A2362" s="2">
        <f>Table1[[#This Row],[19 and over]]/100</f>
        <v>0.13508819620000001</v>
      </c>
      <c r="B2362" s="3">
        <v>0.75972960893501984</v>
      </c>
      <c r="C2362" s="3">
        <v>0.78189551830291748</v>
      </c>
      <c r="D2362">
        <v>13.508819620000001</v>
      </c>
    </row>
    <row r="2363" spans="1:4" x14ac:dyDescent="0.25">
      <c r="A2363" s="2">
        <f>Table1[[#This Row],[19 and over]]/100</f>
        <v>0.13517340529999999</v>
      </c>
      <c r="B2363" s="3">
        <v>0.75994423049956827</v>
      </c>
      <c r="C2363" s="3">
        <v>0.78250300884246826</v>
      </c>
      <c r="D2363">
        <v>13.51734053</v>
      </c>
    </row>
    <row r="2364" spans="1:4" x14ac:dyDescent="0.25">
      <c r="A2364" s="2">
        <f>Table1[[#This Row],[19 and over]]/100</f>
        <v>0.1353204486</v>
      </c>
      <c r="B2364" s="3">
        <v>0.7603145977854846</v>
      </c>
      <c r="C2364" s="3">
        <v>0.78311055898666382</v>
      </c>
      <c r="D2364">
        <v>13.532044859999999</v>
      </c>
    </row>
    <row r="2365" spans="1:4" x14ac:dyDescent="0.25">
      <c r="A2365" s="2">
        <f>Table1[[#This Row],[19 and over]]/100</f>
        <v>0.13536389059999998</v>
      </c>
      <c r="B2365" s="3">
        <v>0.76042401790618896</v>
      </c>
      <c r="C2365" s="3">
        <v>0.78330547950552354</v>
      </c>
      <c r="D2365">
        <v>13.536389059999999</v>
      </c>
    </row>
    <row r="2366" spans="1:4" x14ac:dyDescent="0.25">
      <c r="A2366" s="2">
        <f>Table1[[#This Row],[19 and over]]/100</f>
        <v>0.13538832000000001</v>
      </c>
      <c r="B2366" s="3">
        <v>0.76113075017929077</v>
      </c>
      <c r="C2366" s="3">
        <v>0.78341509212288529</v>
      </c>
      <c r="D2366">
        <v>13.538831999999999</v>
      </c>
    </row>
    <row r="2367" spans="1:4" x14ac:dyDescent="0.25">
      <c r="A2367" s="2">
        <f>Table1[[#This Row],[19 and over]]/100</f>
        <v>0.13541811940000001</v>
      </c>
      <c r="B2367" s="3">
        <v>0.76183748245239258</v>
      </c>
      <c r="C2367" s="3">
        <v>0.78354879946853484</v>
      </c>
      <c r="D2367">
        <v>13.541811940000001</v>
      </c>
    </row>
    <row r="2368" spans="1:4" x14ac:dyDescent="0.25">
      <c r="A2368" s="2">
        <f>Table1[[#This Row],[19 and over]]/100</f>
        <v>0.1354558535</v>
      </c>
      <c r="B2368" s="3">
        <v>0.76201877825293896</v>
      </c>
      <c r="C2368" s="3">
        <v>0.78371810913085938</v>
      </c>
      <c r="D2368">
        <v>13.54558535</v>
      </c>
    </row>
    <row r="2369" spans="1:4" x14ac:dyDescent="0.25">
      <c r="A2369" s="2">
        <f>Table1[[#This Row],[19 and over]]/100</f>
        <v>0.1355131406</v>
      </c>
      <c r="B2369" s="3">
        <v>0.76229401764265492</v>
      </c>
      <c r="C2369" s="3">
        <v>0.78432565927505493</v>
      </c>
      <c r="D2369">
        <v>13.551314059999999</v>
      </c>
    </row>
    <row r="2370" spans="1:4" x14ac:dyDescent="0.25">
      <c r="A2370" s="2">
        <f>Table1[[#This Row],[19 and over]]/100</f>
        <v>0.1355353101</v>
      </c>
      <c r="B2370" s="3">
        <v>0.7624005323667431</v>
      </c>
      <c r="C2370" s="3">
        <v>0.78493314981460571</v>
      </c>
      <c r="D2370">
        <v>13.55353101</v>
      </c>
    </row>
    <row r="2371" spans="1:4" x14ac:dyDescent="0.25">
      <c r="A2371" s="2">
        <f>Table1[[#This Row],[19 and over]]/100</f>
        <v>0.13555520760000001</v>
      </c>
      <c r="B2371" s="3">
        <v>0.76249613112731696</v>
      </c>
      <c r="C2371" s="3">
        <v>0.78554069995880127</v>
      </c>
      <c r="D2371">
        <v>13.55552076</v>
      </c>
    </row>
    <row r="2372" spans="1:4" x14ac:dyDescent="0.25">
      <c r="A2372" s="2">
        <f>Table1[[#This Row],[19 and over]]/100</f>
        <v>0.1355652031</v>
      </c>
      <c r="B2372" s="3">
        <v>0.76254415512084961</v>
      </c>
      <c r="C2372" s="3">
        <v>0.78563927328481364</v>
      </c>
      <c r="D2372">
        <v>13.55652031</v>
      </c>
    </row>
    <row r="2373" spans="1:4" x14ac:dyDescent="0.25">
      <c r="A2373" s="2">
        <f>Table1[[#This Row],[19 and over]]/100</f>
        <v>0.13556708820000002</v>
      </c>
      <c r="B2373" s="3">
        <v>0.76325088739395142</v>
      </c>
      <c r="C2373" s="3">
        <v>0.7856578637081908</v>
      </c>
      <c r="D2373">
        <v>13.556708820000001</v>
      </c>
    </row>
    <row r="2374" spans="1:4" x14ac:dyDescent="0.25">
      <c r="A2374" s="2">
        <f>Table1[[#This Row],[19 and over]]/100</f>
        <v>0.13561681419999999</v>
      </c>
      <c r="B2374" s="3">
        <v>0.76341955399892414</v>
      </c>
      <c r="C2374" s="3">
        <v>0.78614825010299683</v>
      </c>
      <c r="D2374">
        <v>13.561681419999999</v>
      </c>
    </row>
    <row r="2375" spans="1:4" x14ac:dyDescent="0.25">
      <c r="A2375" s="2">
        <f>Table1[[#This Row],[19 and over]]/100</f>
        <v>0.1356214771</v>
      </c>
      <c r="B2375" s="3">
        <v>0.76343537018185303</v>
      </c>
      <c r="C2375" s="3">
        <v>0.78675580024719238</v>
      </c>
      <c r="D2375">
        <v>13.56214771</v>
      </c>
    </row>
    <row r="2376" spans="1:4" x14ac:dyDescent="0.25">
      <c r="A2376" s="2">
        <f>Table1[[#This Row],[19 and over]]/100</f>
        <v>0.1357007684</v>
      </c>
      <c r="B2376" s="3">
        <v>0.76370431991388199</v>
      </c>
      <c r="C2376" s="3">
        <v>0.78736329078674316</v>
      </c>
      <c r="D2376">
        <v>13.57007684</v>
      </c>
    </row>
    <row r="2377" spans="1:4" x14ac:dyDescent="0.25">
      <c r="A2377" s="2">
        <f>Table1[[#This Row],[19 and over]]/100</f>
        <v>0.135765524</v>
      </c>
      <c r="B2377" s="3">
        <v>0.76392396571698251</v>
      </c>
      <c r="C2377" s="3">
        <v>0.78797084093093872</v>
      </c>
      <c r="D2377">
        <v>13.576552400000001</v>
      </c>
    </row>
    <row r="2378" spans="1:4" x14ac:dyDescent="0.25">
      <c r="A2378" s="2">
        <f>Table1[[#This Row],[19 and over]]/100</f>
        <v>0.13577544580000001</v>
      </c>
      <c r="B2378" s="3">
        <v>0.76395761966705322</v>
      </c>
      <c r="C2378" s="3">
        <v>0.78820576881251858</v>
      </c>
      <c r="D2378">
        <v>13.57754458</v>
      </c>
    </row>
    <row r="2379" spans="1:4" x14ac:dyDescent="0.25">
      <c r="A2379" s="2">
        <f>Table1[[#This Row],[19 and over]]/100</f>
        <v>0.1357911829</v>
      </c>
      <c r="B2379" s="3">
        <v>0.76430921001342078</v>
      </c>
      <c r="C2379" s="3">
        <v>0.78857839107513428</v>
      </c>
      <c r="D2379">
        <v>13.57911829</v>
      </c>
    </row>
    <row r="2380" spans="1:4" x14ac:dyDescent="0.25">
      <c r="A2380" s="2">
        <f>Table1[[#This Row],[19 and over]]/100</f>
        <v>0.1358070763</v>
      </c>
      <c r="B2380" s="3">
        <v>0.76466429233551025</v>
      </c>
      <c r="C2380" s="3">
        <v>0.78865144427023626</v>
      </c>
      <c r="D2380">
        <v>13.580707629999999</v>
      </c>
    </row>
    <row r="2381" spans="1:4" x14ac:dyDescent="0.25">
      <c r="A2381" s="2">
        <f>Table1[[#This Row],[19 and over]]/100</f>
        <v>0.13581959400000002</v>
      </c>
      <c r="B2381" s="3">
        <v>0.76537102460861206</v>
      </c>
      <c r="C2381" s="3">
        <v>0.78870898123402811</v>
      </c>
      <c r="D2381">
        <v>13.581959400000001</v>
      </c>
    </row>
    <row r="2382" spans="1:4" x14ac:dyDescent="0.25">
      <c r="A2382" s="2">
        <f>Table1[[#This Row],[19 and over]]/100</f>
        <v>0.1358433604</v>
      </c>
      <c r="B2382" s="3">
        <v>0.76607775688171387</v>
      </c>
      <c r="C2382" s="3">
        <v>0.78881822226842424</v>
      </c>
      <c r="D2382">
        <v>13.58433604</v>
      </c>
    </row>
    <row r="2383" spans="1:4" x14ac:dyDescent="0.25">
      <c r="A2383" s="2">
        <f>Table1[[#This Row],[19 and over]]/100</f>
        <v>0.13592334810000001</v>
      </c>
      <c r="B2383" s="3">
        <v>0.76656240193112357</v>
      </c>
      <c r="C2383" s="3">
        <v>0.78918588161468506</v>
      </c>
      <c r="D2383">
        <v>13.592334810000001</v>
      </c>
    </row>
    <row r="2384" spans="1:4" x14ac:dyDescent="0.25">
      <c r="A2384" s="2">
        <f>Table1[[#This Row],[19 and over]]/100</f>
        <v>0.13595999240000001</v>
      </c>
      <c r="B2384" s="3">
        <v>0.7667844295501709</v>
      </c>
      <c r="C2384" s="3">
        <v>0.78934545135353307</v>
      </c>
      <c r="D2384">
        <v>13.595999239999999</v>
      </c>
    </row>
    <row r="2385" spans="1:4" x14ac:dyDescent="0.25">
      <c r="A2385" s="2">
        <f>Table1[[#This Row],[19 and over]]/100</f>
        <v>0.13598029990000002</v>
      </c>
      <c r="B2385" s="3">
        <v>0.76749116182327271</v>
      </c>
      <c r="C2385" s="3">
        <v>0.78943388154517702</v>
      </c>
      <c r="D2385">
        <v>13.598029990000001</v>
      </c>
    </row>
    <row r="2386" spans="1:4" x14ac:dyDescent="0.25">
      <c r="A2386" s="2">
        <f>Table1[[#This Row],[19 and over]]/100</f>
        <v>0.1359982109</v>
      </c>
      <c r="B2386" s="3">
        <v>0.76819789409637451</v>
      </c>
      <c r="C2386" s="3">
        <v>0.7895118760379769</v>
      </c>
      <c r="D2386">
        <v>13.599821090000001</v>
      </c>
    </row>
    <row r="2387" spans="1:4" x14ac:dyDescent="0.25">
      <c r="A2387" s="2">
        <f>Table1[[#This Row],[19 and over]]/100</f>
        <v>0.1360628686</v>
      </c>
      <c r="B2387" s="3">
        <v>0.7686128024995933</v>
      </c>
      <c r="C2387" s="3">
        <v>0.78979343175888062</v>
      </c>
      <c r="D2387">
        <v>13.606286860000001</v>
      </c>
    </row>
    <row r="2388" spans="1:4" x14ac:dyDescent="0.25">
      <c r="A2388" s="2">
        <f>Table1[[#This Row],[19 and over]]/100</f>
        <v>0.136108336</v>
      </c>
      <c r="B2388" s="3">
        <v>0.76890456676483154</v>
      </c>
      <c r="C2388" s="3">
        <v>0.78993363272079842</v>
      </c>
      <c r="D2388">
        <v>13.610833599999999</v>
      </c>
    </row>
    <row r="2389" spans="1:4" x14ac:dyDescent="0.25">
      <c r="A2389" s="2">
        <f>Table1[[#This Row],[19 and over]]/100</f>
        <v>0.13624827420000002</v>
      </c>
      <c r="B2389" s="3">
        <v>0.76961129903793335</v>
      </c>
      <c r="C2389" s="3">
        <v>0.7903651390362918</v>
      </c>
      <c r="D2389">
        <v>13.624827420000001</v>
      </c>
    </row>
    <row r="2390" spans="1:4" x14ac:dyDescent="0.25">
      <c r="A2390" s="2">
        <f>Table1[[#This Row],[19 and over]]/100</f>
        <v>0.1362598981</v>
      </c>
      <c r="B2390" s="3">
        <v>0.76969503680999807</v>
      </c>
      <c r="C2390" s="3">
        <v>0.79040098190307617</v>
      </c>
      <c r="D2390">
        <v>13.62598981</v>
      </c>
    </row>
    <row r="2391" spans="1:4" x14ac:dyDescent="0.25">
      <c r="A2391" s="2">
        <f>Table1[[#This Row],[19 and over]]/100</f>
        <v>0.13634637789999998</v>
      </c>
      <c r="B2391" s="3">
        <v>0.77031803131103516</v>
      </c>
      <c r="C2391" s="3">
        <v>0.79049809901677226</v>
      </c>
      <c r="D2391">
        <v>13.634637789999999</v>
      </c>
    </row>
    <row r="2392" spans="1:4" x14ac:dyDescent="0.25">
      <c r="A2392" s="2">
        <f>Table1[[#This Row],[19 and over]]/100</f>
        <v>0.13647893549999998</v>
      </c>
      <c r="B2392" s="3">
        <v>0.77102476358413696</v>
      </c>
      <c r="C2392" s="3">
        <v>0.79064696165880521</v>
      </c>
      <c r="D2392">
        <v>13.647893549999999</v>
      </c>
    </row>
    <row r="2393" spans="1:4" x14ac:dyDescent="0.25">
      <c r="A2393" s="2">
        <f>Table1[[#This Row],[19 and over]]/100</f>
        <v>0.13679003579999999</v>
      </c>
      <c r="B2393" s="3">
        <v>0.77173143625259399</v>
      </c>
      <c r="C2393" s="3">
        <v>0.79099632836878808</v>
      </c>
      <c r="D2393">
        <v>13.67900358</v>
      </c>
    </row>
    <row r="2394" spans="1:4" x14ac:dyDescent="0.25">
      <c r="A2394" s="2">
        <f>Table1[[#This Row],[19 and over]]/100</f>
        <v>0.13680090280000001</v>
      </c>
      <c r="B2394" s="3">
        <v>0.77177121702294571</v>
      </c>
      <c r="C2394" s="3">
        <v>0.79100853204727173</v>
      </c>
      <c r="D2394">
        <v>13.68009028</v>
      </c>
    </row>
    <row r="2395" spans="1:4" x14ac:dyDescent="0.25">
      <c r="A2395" s="2">
        <f>Table1[[#This Row],[19 and over]]/100</f>
        <v>0.1368225777</v>
      </c>
      <c r="B2395" s="3">
        <v>0.77185056221658666</v>
      </c>
      <c r="C2395" s="3">
        <v>0.79161602258682251</v>
      </c>
      <c r="D2395">
        <v>13.68225777</v>
      </c>
    </row>
    <row r="2396" spans="1:4" x14ac:dyDescent="0.25">
      <c r="A2396" s="2">
        <f>Table1[[#This Row],[19 and over]]/100</f>
        <v>0.136830016</v>
      </c>
      <c r="B2396" s="3">
        <v>0.77187779156269032</v>
      </c>
      <c r="C2396" s="3">
        <v>0.79222357273101807</v>
      </c>
      <c r="D2396">
        <v>13.683001600000001</v>
      </c>
    </row>
    <row r="2397" spans="1:4" x14ac:dyDescent="0.25">
      <c r="A2397" s="2">
        <f>Table1[[#This Row],[19 and over]]/100</f>
        <v>0.1369830954</v>
      </c>
      <c r="B2397" s="3">
        <v>0.7724381685256958</v>
      </c>
      <c r="C2397" s="3">
        <v>0.79249911929028882</v>
      </c>
      <c r="D2397">
        <v>13.69830954</v>
      </c>
    </row>
    <row r="2398" spans="1:4" x14ac:dyDescent="0.25">
      <c r="A2398" s="2">
        <f>Table1[[#This Row],[19 and over]]/100</f>
        <v>0.13700696270000001</v>
      </c>
      <c r="B2398" s="3">
        <v>0.77314490079879761</v>
      </c>
      <c r="C2398" s="3">
        <v>0.79254208099770396</v>
      </c>
      <c r="D2398">
        <v>13.70069627</v>
      </c>
    </row>
    <row r="2399" spans="1:4" x14ac:dyDescent="0.25">
      <c r="A2399" s="2">
        <f>Table1[[#This Row],[19 and over]]/100</f>
        <v>0.13703986639999999</v>
      </c>
      <c r="B2399" s="3">
        <v>0.77385157346725464</v>
      </c>
      <c r="C2399" s="3">
        <v>0.79260130843994814</v>
      </c>
      <c r="D2399">
        <v>13.70398664</v>
      </c>
    </row>
    <row r="2400" spans="1:4" x14ac:dyDescent="0.25">
      <c r="A2400" s="2">
        <f>Table1[[#This Row],[19 and over]]/100</f>
        <v>0.13716753940000001</v>
      </c>
      <c r="B2400" s="3">
        <v>0.77407355996438909</v>
      </c>
      <c r="C2400" s="3">
        <v>0.79283112287521362</v>
      </c>
      <c r="D2400">
        <v>13.71675394</v>
      </c>
    </row>
    <row r="2401" spans="1:4" x14ac:dyDescent="0.25">
      <c r="A2401" s="2">
        <f>Table1[[#This Row],[19 and over]]/100</f>
        <v>0.13719848849999999</v>
      </c>
      <c r="B2401" s="3">
        <v>0.77412737151654543</v>
      </c>
      <c r="C2401" s="3">
        <v>0.7934386134147644</v>
      </c>
      <c r="D2401">
        <v>13.71984885</v>
      </c>
    </row>
    <row r="2402" spans="1:4" x14ac:dyDescent="0.25">
      <c r="A2402" s="2">
        <f>Table1[[#This Row],[19 and over]]/100</f>
        <v>0.13735334669999999</v>
      </c>
      <c r="B2402" s="3">
        <v>0.77439662523009911</v>
      </c>
      <c r="C2402" s="3">
        <v>0.79404616355895996</v>
      </c>
      <c r="D2402">
        <v>13.73533467</v>
      </c>
    </row>
    <row r="2403" spans="1:4" x14ac:dyDescent="0.25">
      <c r="A2403" s="2">
        <f>Table1[[#This Row],[19 and over]]/100</f>
        <v>0.13744633540000001</v>
      </c>
      <c r="B2403" s="3">
        <v>0.77455830574035645</v>
      </c>
      <c r="C2403" s="3">
        <v>0.79435923477774817</v>
      </c>
      <c r="D2403">
        <v>13.744633540000001</v>
      </c>
    </row>
    <row r="2404" spans="1:4" x14ac:dyDescent="0.25">
      <c r="A2404" s="2">
        <f>Table1[[#This Row],[19 and over]]/100</f>
        <v>0.13753380179999999</v>
      </c>
      <c r="B2404" s="3">
        <v>0.77480699422459787</v>
      </c>
      <c r="C2404" s="3">
        <v>0.79465371370315552</v>
      </c>
      <c r="D2404">
        <v>13.753380180000001</v>
      </c>
    </row>
    <row r="2405" spans="1:4" x14ac:dyDescent="0.25">
      <c r="A2405" s="2">
        <f>Table1[[#This Row],[19 and over]]/100</f>
        <v>0.13769490070000001</v>
      </c>
      <c r="B2405" s="3">
        <v>0.77526503801345825</v>
      </c>
      <c r="C2405" s="3">
        <v>0.79496966249679524</v>
      </c>
      <c r="D2405">
        <v>13.76949007</v>
      </c>
    </row>
    <row r="2406" spans="1:4" x14ac:dyDescent="0.25">
      <c r="A2406" s="2">
        <f>Table1[[#This Row],[19 and over]]/100</f>
        <v>0.1378435851</v>
      </c>
      <c r="B2406" s="3">
        <v>0.77549209448953094</v>
      </c>
      <c r="C2406" s="3">
        <v>0.79526126384735107</v>
      </c>
      <c r="D2406">
        <v>13.784358510000001</v>
      </c>
    </row>
    <row r="2407" spans="1:4" x14ac:dyDescent="0.25">
      <c r="A2407" s="2">
        <f>Table1[[#This Row],[19 and over]]/100</f>
        <v>0.13785120340000001</v>
      </c>
      <c r="B2407" s="3">
        <v>0.77550372842255733</v>
      </c>
      <c r="C2407" s="3">
        <v>0.79586875438690186</v>
      </c>
      <c r="D2407">
        <v>13.785120340000001</v>
      </c>
    </row>
    <row r="2408" spans="1:4" x14ac:dyDescent="0.25">
      <c r="A2408" s="2">
        <f>Table1[[#This Row],[19 and over]]/100</f>
        <v>0.13792702840000001</v>
      </c>
      <c r="B2408" s="3">
        <v>0.77561952104974763</v>
      </c>
      <c r="C2408" s="3">
        <v>0.79647630453109741</v>
      </c>
      <c r="D2408">
        <v>13.79270284</v>
      </c>
    </row>
    <row r="2409" spans="1:4" x14ac:dyDescent="0.25">
      <c r="A2409" s="2">
        <f>Table1[[#This Row],[19 and over]]/100</f>
        <v>0.1381554334</v>
      </c>
      <c r="B2409" s="3">
        <v>0.77596831913762609</v>
      </c>
      <c r="C2409" s="3">
        <v>0.79708385467529297</v>
      </c>
      <c r="D2409">
        <v>13.81554334</v>
      </c>
    </row>
    <row r="2410" spans="1:4" x14ac:dyDescent="0.25">
      <c r="A2410" s="2">
        <f>Table1[[#This Row],[19 and over]]/100</f>
        <v>0.13815765430000002</v>
      </c>
      <c r="B2410" s="3">
        <v>0.77597171068191528</v>
      </c>
      <c r="C2410" s="3">
        <v>0.79720303244162327</v>
      </c>
      <c r="D2410">
        <v>13.815765430000001</v>
      </c>
    </row>
    <row r="2411" spans="1:4" x14ac:dyDescent="0.25">
      <c r="A2411" s="2">
        <f>Table1[[#This Row],[19 and over]]/100</f>
        <v>0.13816675410000001</v>
      </c>
      <c r="B2411" s="3">
        <v>0.77599087367161479</v>
      </c>
      <c r="C2411" s="3">
        <v>0.79769134521484375</v>
      </c>
      <c r="D2411">
        <v>13.81667541</v>
      </c>
    </row>
    <row r="2412" spans="1:4" x14ac:dyDescent="0.25">
      <c r="A2412" s="2">
        <f>Table1[[#This Row],[19 and over]]/100</f>
        <v>0.1383474173</v>
      </c>
      <c r="B2412" s="3">
        <v>0.77637132676296805</v>
      </c>
      <c r="C2412" s="3">
        <v>0.79829889535903931</v>
      </c>
      <c r="D2412">
        <v>13.834741729999999</v>
      </c>
    </row>
    <row r="2413" spans="1:4" x14ac:dyDescent="0.25">
      <c r="A2413" s="2">
        <f>Table1[[#This Row],[19 and over]]/100</f>
        <v>0.1384932555</v>
      </c>
      <c r="B2413" s="3">
        <v>0.77667844295501709</v>
      </c>
      <c r="C2413" s="3">
        <v>0.79853276013284014</v>
      </c>
      <c r="D2413">
        <v>13.84932555</v>
      </c>
    </row>
    <row r="2414" spans="1:4" x14ac:dyDescent="0.25">
      <c r="A2414" s="2">
        <f>Table1[[#This Row],[19 and over]]/100</f>
        <v>0.1385599917</v>
      </c>
      <c r="B2414" s="3">
        <v>0.7773851752281189</v>
      </c>
      <c r="C2414" s="3">
        <v>0.79863977767911631</v>
      </c>
      <c r="D2414">
        <v>13.85599917</v>
      </c>
    </row>
    <row r="2415" spans="1:4" x14ac:dyDescent="0.25">
      <c r="A2415" s="2">
        <f>Table1[[#This Row],[19 and over]]/100</f>
        <v>0.1387262859</v>
      </c>
      <c r="B2415" s="3">
        <v>0.77791447837037997</v>
      </c>
      <c r="C2415" s="3">
        <v>0.79890644550323486</v>
      </c>
      <c r="D2415">
        <v>13.87262859</v>
      </c>
    </row>
    <row r="2416" spans="1:4" x14ac:dyDescent="0.25">
      <c r="A2416" s="2">
        <f>Table1[[#This Row],[19 and over]]/100</f>
        <v>0.13878201109999999</v>
      </c>
      <c r="B2416" s="3">
        <v>0.77809184789657593</v>
      </c>
      <c r="C2416" s="3">
        <v>0.79904247369776904</v>
      </c>
      <c r="D2416">
        <v>13.878201109999999</v>
      </c>
    </row>
    <row r="2417" spans="1:4" x14ac:dyDescent="0.25">
      <c r="A2417" s="2">
        <f>Table1[[#This Row],[19 and over]]/100</f>
        <v>0.13897517439999998</v>
      </c>
      <c r="B2417" s="3">
        <v>0.77862463511921542</v>
      </c>
      <c r="C2417" s="3">
        <v>0.79951399564743042</v>
      </c>
      <c r="D2417">
        <v>13.89751744</v>
      </c>
    </row>
    <row r="2418" spans="1:4" x14ac:dyDescent="0.25">
      <c r="A2418" s="2">
        <f>Table1[[#This Row],[19 and over]]/100</f>
        <v>0.1390382386</v>
      </c>
      <c r="B2418" s="3">
        <v>0.77879858016967773</v>
      </c>
      <c r="C2418" s="3">
        <v>0.79972468219595005</v>
      </c>
      <c r="D2418">
        <v>13.903823859999999</v>
      </c>
    </row>
    <row r="2419" spans="1:4" x14ac:dyDescent="0.25">
      <c r="A2419" s="2">
        <f>Table1[[#This Row],[19 and over]]/100</f>
        <v>0.13907056510000002</v>
      </c>
      <c r="B2419" s="3">
        <v>0.77950531244277954</v>
      </c>
      <c r="C2419" s="3">
        <v>0.79983267942275582</v>
      </c>
      <c r="D2419">
        <v>13.90705651</v>
      </c>
    </row>
    <row r="2420" spans="1:4" x14ac:dyDescent="0.25">
      <c r="A2420" s="2">
        <f>Table1[[#This Row],[19 and over]]/100</f>
        <v>0.13908891710000001</v>
      </c>
      <c r="B2420" s="3">
        <v>0.78021198511123657</v>
      </c>
      <c r="C2420" s="3">
        <v>0.79989399027008967</v>
      </c>
      <c r="D2420">
        <v>13.908891710000001</v>
      </c>
    </row>
    <row r="2421" spans="1:4" x14ac:dyDescent="0.25">
      <c r="A2421" s="2">
        <f>Table1[[#This Row],[19 and over]]/100</f>
        <v>0.13911852180000001</v>
      </c>
      <c r="B2421" s="3">
        <v>0.78091871738433838</v>
      </c>
      <c r="C2421" s="3">
        <v>0.79999289443541577</v>
      </c>
      <c r="D2421">
        <v>13.91185218</v>
      </c>
    </row>
    <row r="2422" spans="1:4" x14ac:dyDescent="0.25">
      <c r="A2422" s="2">
        <f>Table1[[#This Row],[19 and over]]/100</f>
        <v>0.13912663289999999</v>
      </c>
      <c r="B2422" s="3">
        <v>0.78162544965744019</v>
      </c>
      <c r="C2422" s="3">
        <v>0.80001999221297737</v>
      </c>
      <c r="D2422">
        <v>13.912663289999999</v>
      </c>
    </row>
    <row r="2423" spans="1:4" x14ac:dyDescent="0.25">
      <c r="A2423" s="2">
        <f>Table1[[#This Row],[19 and over]]/100</f>
        <v>0.13912695110000001</v>
      </c>
      <c r="B2423" s="3">
        <v>0.78233218193054199</v>
      </c>
      <c r="C2423" s="3">
        <v>0.80002105526395928</v>
      </c>
      <c r="D2423">
        <v>13.91269511</v>
      </c>
    </row>
    <row r="2424" spans="1:4" x14ac:dyDescent="0.25">
      <c r="A2424" s="2">
        <f>Table1[[#This Row],[19 and over]]/100</f>
        <v>0.13915701280000001</v>
      </c>
      <c r="B2424" s="3">
        <v>0.7828016235349633</v>
      </c>
      <c r="C2424" s="3">
        <v>0.8001214861869812</v>
      </c>
      <c r="D2424">
        <v>13.91570128</v>
      </c>
    </row>
    <row r="2425" spans="1:4" x14ac:dyDescent="0.25">
      <c r="A2425" s="2">
        <f>Table1[[#This Row],[19 and over]]/100</f>
        <v>0.1391722044</v>
      </c>
      <c r="B2425" s="3">
        <v>0.78303885459899902</v>
      </c>
      <c r="C2425" s="3">
        <v>0.80018622069743595</v>
      </c>
      <c r="D2425">
        <v>13.917220439999999</v>
      </c>
    </row>
    <row r="2426" spans="1:4" x14ac:dyDescent="0.25">
      <c r="A2426" s="2">
        <f>Table1[[#This Row],[19 and over]]/100</f>
        <v>0.1391878188</v>
      </c>
      <c r="B2426" s="3">
        <v>0.78374558687210083</v>
      </c>
      <c r="C2426" s="3">
        <v>0.80025275684504682</v>
      </c>
      <c r="D2426">
        <v>13.918781879999999</v>
      </c>
    </row>
    <row r="2427" spans="1:4" x14ac:dyDescent="0.25">
      <c r="A2427" s="2">
        <f>Table1[[#This Row],[19 and over]]/100</f>
        <v>0.13929958989999999</v>
      </c>
      <c r="B2427" s="3">
        <v>0.78424816774193162</v>
      </c>
      <c r="C2427" s="3">
        <v>0.80072903633117676</v>
      </c>
      <c r="D2427">
        <v>13.929958989999999</v>
      </c>
    </row>
    <row r="2428" spans="1:4" x14ac:dyDescent="0.25">
      <c r="A2428" s="2">
        <f>Table1[[#This Row],[19 and over]]/100</f>
        <v>0.1393058791</v>
      </c>
      <c r="B2428" s="3">
        <v>0.78427644724894685</v>
      </c>
      <c r="C2428" s="3">
        <v>0.80133658647537231</v>
      </c>
      <c r="D2428">
        <v>13.93058791</v>
      </c>
    </row>
    <row r="2429" spans="1:4" x14ac:dyDescent="0.25">
      <c r="A2429" s="2">
        <f>Table1[[#This Row],[19 and over]]/100</f>
        <v>0.139344992</v>
      </c>
      <c r="B2429" s="3">
        <v>0.78445231914520264</v>
      </c>
      <c r="C2429" s="3">
        <v>0.8014200520733582</v>
      </c>
      <c r="D2429">
        <v>13.934499199999999</v>
      </c>
    </row>
    <row r="2430" spans="1:4" x14ac:dyDescent="0.25">
      <c r="A2430" s="2">
        <f>Table1[[#This Row],[19 and over]]/100</f>
        <v>0.13943426820000002</v>
      </c>
      <c r="B2430" s="3">
        <v>0.78515899181365967</v>
      </c>
      <c r="C2430" s="3">
        <v>0.80161056444699741</v>
      </c>
      <c r="D2430">
        <v>13.943426820000001</v>
      </c>
    </row>
    <row r="2431" spans="1:4" x14ac:dyDescent="0.25">
      <c r="A2431" s="2">
        <f>Table1[[#This Row],[19 and over]]/100</f>
        <v>0.13950307549999999</v>
      </c>
      <c r="B2431" s="3">
        <v>0.78586572408676147</v>
      </c>
      <c r="C2431" s="3">
        <v>0.80175739688438497</v>
      </c>
      <c r="D2431">
        <v>13.95030755</v>
      </c>
    </row>
    <row r="2432" spans="1:4" x14ac:dyDescent="0.25">
      <c r="A2432" s="2">
        <f>Table1[[#This Row],[19 and over]]/100</f>
        <v>0.13956049670000001</v>
      </c>
      <c r="B2432" s="3">
        <v>0.78657245635986328</v>
      </c>
      <c r="C2432" s="3">
        <v>0.80187993177172578</v>
      </c>
      <c r="D2432">
        <v>13.956049670000001</v>
      </c>
    </row>
    <row r="2433" spans="1:4" x14ac:dyDescent="0.25">
      <c r="A2433" s="2">
        <f>Table1[[#This Row],[19 and over]]/100</f>
        <v>0.1395905838</v>
      </c>
      <c r="B2433" s="3">
        <v>0.78711308215428799</v>
      </c>
      <c r="C2433" s="3">
        <v>0.80194413661956787</v>
      </c>
      <c r="D2433">
        <v>13.95905838</v>
      </c>
    </row>
    <row r="2434" spans="1:4" x14ac:dyDescent="0.25">
      <c r="A2434" s="2">
        <f>Table1[[#This Row],[19 and over]]/100</f>
        <v>0.13959982469999999</v>
      </c>
      <c r="B2434" s="3">
        <v>0.78727912902832031</v>
      </c>
      <c r="C2434" s="3">
        <v>0.80198322905218333</v>
      </c>
      <c r="D2434">
        <v>13.95998247</v>
      </c>
    </row>
    <row r="2435" spans="1:4" x14ac:dyDescent="0.25">
      <c r="A2435" s="2">
        <f>Table1[[#This Row],[19 and over]]/100</f>
        <v>0.13961939940000001</v>
      </c>
      <c r="B2435" s="3">
        <v>0.78798586130142212</v>
      </c>
      <c r="C2435" s="3">
        <v>0.80206603728955406</v>
      </c>
      <c r="D2435">
        <v>13.961939940000001</v>
      </c>
    </row>
    <row r="2436" spans="1:4" x14ac:dyDescent="0.25">
      <c r="A2436" s="2">
        <f>Table1[[#This Row],[19 and over]]/100</f>
        <v>0.13973418600000001</v>
      </c>
      <c r="B2436" s="3">
        <v>0.78821138285306225</v>
      </c>
      <c r="C2436" s="3">
        <v>0.80255162715911865</v>
      </c>
      <c r="D2436">
        <v>13.9734186</v>
      </c>
    </row>
    <row r="2437" spans="1:4" x14ac:dyDescent="0.25">
      <c r="A2437" s="2">
        <f>Table1[[#This Row],[19 and over]]/100</f>
        <v>0.13984851619999999</v>
      </c>
      <c r="B2437" s="3">
        <v>0.78843600771435551</v>
      </c>
      <c r="C2437" s="3">
        <v>0.80315917730331421</v>
      </c>
      <c r="D2437">
        <v>13.984851620000001</v>
      </c>
    </row>
    <row r="2438" spans="1:4" x14ac:dyDescent="0.25">
      <c r="A2438" s="2">
        <f>Table1[[#This Row],[19 and over]]/100</f>
        <v>0.13997911399999999</v>
      </c>
      <c r="B2438" s="3">
        <v>0.78869259357452393</v>
      </c>
      <c r="C2438" s="3">
        <v>0.8035375155188389</v>
      </c>
      <c r="D2438">
        <v>13.9979114</v>
      </c>
    </row>
    <row r="2439" spans="1:4" x14ac:dyDescent="0.25">
      <c r="A2439" s="2">
        <f>Table1[[#This Row],[19 and over]]/100</f>
        <v>0.1399931552</v>
      </c>
      <c r="B2439" s="3">
        <v>0.78939926624298096</v>
      </c>
      <c r="C2439" s="3">
        <v>0.80357819248699469</v>
      </c>
      <c r="D2439">
        <v>13.99931552</v>
      </c>
    </row>
    <row r="2440" spans="1:4" x14ac:dyDescent="0.25">
      <c r="A2440" s="2">
        <f>Table1[[#This Row],[19 and over]]/100</f>
        <v>0.13999961049999998</v>
      </c>
      <c r="B2440" s="3">
        <v>0.79010599851608276</v>
      </c>
      <c r="C2440" s="3">
        <v>0.80359689331260342</v>
      </c>
      <c r="D2440">
        <v>13.99996105</v>
      </c>
    </row>
    <row r="2441" spans="1:4" x14ac:dyDescent="0.25">
      <c r="A2441" s="2">
        <f>Table1[[#This Row],[19 and over]]/100</f>
        <v>0.14004397739999999</v>
      </c>
      <c r="B2441" s="3">
        <v>0.79081273078918457</v>
      </c>
      <c r="C2441" s="3">
        <v>0.80372542299514294</v>
      </c>
      <c r="D2441">
        <v>14.00439774</v>
      </c>
    </row>
    <row r="2442" spans="1:4" x14ac:dyDescent="0.25">
      <c r="A2442" s="2">
        <f>Table1[[#This Row],[19 and over]]/100</f>
        <v>0.14005489839999999</v>
      </c>
      <c r="B2442" s="3">
        <v>0.79151946306228638</v>
      </c>
      <c r="C2442" s="3">
        <v>0.8037570608301734</v>
      </c>
      <c r="D2442">
        <v>14.005489839999999</v>
      </c>
    </row>
    <row r="2443" spans="1:4" x14ac:dyDescent="0.25">
      <c r="A2443" s="2">
        <f>Table1[[#This Row],[19 and over]]/100</f>
        <v>0.14005823519999999</v>
      </c>
      <c r="B2443" s="3">
        <v>0.79155092349314971</v>
      </c>
      <c r="C2443" s="3">
        <v>0.80376672744750977</v>
      </c>
      <c r="D2443">
        <v>14.00582352</v>
      </c>
    </row>
    <row r="2444" spans="1:4" x14ac:dyDescent="0.25">
      <c r="A2444" s="2">
        <f>Table1[[#This Row],[19 and over]]/100</f>
        <v>0.1401274847</v>
      </c>
      <c r="B2444" s="3">
        <v>0.79220383020229224</v>
      </c>
      <c r="C2444" s="3">
        <v>0.80437421798706055</v>
      </c>
      <c r="D2444">
        <v>14.01274847</v>
      </c>
    </row>
    <row r="2445" spans="1:4" x14ac:dyDescent="0.25">
      <c r="A2445" s="2">
        <f>Table1[[#This Row],[19 and over]]/100</f>
        <v>0.14012985049999999</v>
      </c>
      <c r="B2445" s="3">
        <v>0.79222613573074341</v>
      </c>
      <c r="C2445" s="3">
        <v>0.80438623872212567</v>
      </c>
      <c r="D2445">
        <v>14.012985049999999</v>
      </c>
    </row>
    <row r="2446" spans="1:4" x14ac:dyDescent="0.25">
      <c r="A2446" s="2">
        <f>Table1[[#This Row],[19 and over]]/100</f>
        <v>0.1402470566</v>
      </c>
      <c r="B2446" s="3">
        <v>0.79263267091955103</v>
      </c>
      <c r="C2446" s="3">
        <v>0.8049817681312561</v>
      </c>
      <c r="D2446">
        <v>14.02470566</v>
      </c>
    </row>
    <row r="2447" spans="1:4" x14ac:dyDescent="0.25">
      <c r="A2447" s="2">
        <f>Table1[[#This Row],[19 and over]]/100</f>
        <v>0.14033156520000001</v>
      </c>
      <c r="B2447" s="3">
        <v>0.792925793202921</v>
      </c>
      <c r="C2447" s="3">
        <v>0.80558931827545166</v>
      </c>
      <c r="D2447">
        <v>14.03315652</v>
      </c>
    </row>
    <row r="2448" spans="1:4" x14ac:dyDescent="0.25">
      <c r="A2448" s="2">
        <f>Table1[[#This Row],[19 and over]]/100</f>
        <v>0.14033360489999999</v>
      </c>
      <c r="B2448" s="3">
        <v>0.79293286800384521</v>
      </c>
      <c r="C2448" s="3">
        <v>0.80564296486086651</v>
      </c>
      <c r="D2448">
        <v>14.03336049</v>
      </c>
    </row>
    <row r="2449" spans="1:4" x14ac:dyDescent="0.25">
      <c r="A2449" s="2">
        <f>Table1[[#This Row],[19 and over]]/100</f>
        <v>0.14035466489999998</v>
      </c>
      <c r="B2449" s="3">
        <v>0.79298605827575619</v>
      </c>
      <c r="C2449" s="3">
        <v>0.80619686841964722</v>
      </c>
      <c r="D2449">
        <v>14.035466489999999</v>
      </c>
    </row>
    <row r="2450" spans="1:4" x14ac:dyDescent="0.25">
      <c r="A2450" s="2">
        <f>Table1[[#This Row],[19 and over]]/100</f>
        <v>0.1403997381</v>
      </c>
      <c r="B2450" s="3">
        <v>0.79309989758078436</v>
      </c>
      <c r="C2450" s="3">
        <v>0.806804358959198</v>
      </c>
      <c r="D2450">
        <v>14.039973809999999</v>
      </c>
    </row>
    <row r="2451" spans="1:4" x14ac:dyDescent="0.25">
      <c r="A2451" s="2">
        <f>Table1[[#This Row],[19 and over]]/100</f>
        <v>0.14061342639999999</v>
      </c>
      <c r="B2451" s="3">
        <v>0.79363960027694702</v>
      </c>
      <c r="C2451" s="3">
        <v>0.80721819655383587</v>
      </c>
      <c r="D2451">
        <v>14.061342639999999</v>
      </c>
    </row>
    <row r="2452" spans="1:4" x14ac:dyDescent="0.25">
      <c r="A2452" s="2">
        <f>Table1[[#This Row],[19 and over]]/100</f>
        <v>0.14067876830000001</v>
      </c>
      <c r="B2452" s="3">
        <v>0.79434627294540405</v>
      </c>
      <c r="C2452" s="3">
        <v>0.80734474037829917</v>
      </c>
      <c r="D2452">
        <v>14.067876829999999</v>
      </c>
    </row>
    <row r="2453" spans="1:4" x14ac:dyDescent="0.25">
      <c r="A2453" s="2">
        <f>Table1[[#This Row],[19 and over]]/100</f>
        <v>0.14071345139999999</v>
      </c>
      <c r="B2453" s="3">
        <v>0.79442638739931537</v>
      </c>
      <c r="C2453" s="3">
        <v>0.80741190910339355</v>
      </c>
      <c r="D2453">
        <v>14.07134514</v>
      </c>
    </row>
    <row r="2454" spans="1:4" x14ac:dyDescent="0.25">
      <c r="A2454" s="2">
        <f>Table1[[#This Row],[19 and over]]/100</f>
        <v>0.14090013309999999</v>
      </c>
      <c r="B2454" s="3">
        <v>0.79485760324941868</v>
      </c>
      <c r="C2454" s="3">
        <v>0.80801945924758911</v>
      </c>
      <c r="D2454">
        <v>14.09001331</v>
      </c>
    </row>
    <row r="2455" spans="1:4" x14ac:dyDescent="0.25">
      <c r="A2455" s="2">
        <f>Table1[[#This Row],[19 and over]]/100</f>
        <v>0.14090244029999999</v>
      </c>
      <c r="B2455" s="3">
        <v>0.79486293264811891</v>
      </c>
      <c r="C2455" s="3">
        <v>0.80862694978713989</v>
      </c>
      <c r="D2455">
        <v>14.090244029999999</v>
      </c>
    </row>
    <row r="2456" spans="1:4" x14ac:dyDescent="0.25">
      <c r="A2456" s="2">
        <f>Table1[[#This Row],[19 and over]]/100</f>
        <v>0.1409180994</v>
      </c>
      <c r="B2456" s="3">
        <v>0.79489910358570071</v>
      </c>
      <c r="C2456" s="3">
        <v>0.80923449993133545</v>
      </c>
      <c r="D2456">
        <v>14.091809939999999</v>
      </c>
    </row>
    <row r="2457" spans="1:4" x14ac:dyDescent="0.25">
      <c r="A2457" s="2">
        <f>Table1[[#This Row],[19 and over]]/100</f>
        <v>0.1409620264</v>
      </c>
      <c r="B2457" s="3">
        <v>0.79500057051388651</v>
      </c>
      <c r="C2457" s="3">
        <v>0.80984205007553101</v>
      </c>
      <c r="D2457">
        <v>14.09620264</v>
      </c>
    </row>
    <row r="2458" spans="1:4" x14ac:dyDescent="0.25">
      <c r="A2458" s="2">
        <f>Table1[[#This Row],[19 and over]]/100</f>
        <v>0.14098472640000001</v>
      </c>
      <c r="B2458" s="3">
        <v>0.79505300521850586</v>
      </c>
      <c r="C2458" s="3">
        <v>0.80987279443609883</v>
      </c>
      <c r="D2458">
        <v>14.098472640000001</v>
      </c>
    </row>
    <row r="2459" spans="1:4" x14ac:dyDescent="0.25">
      <c r="A2459" s="2">
        <f>Table1[[#This Row],[19 and over]]/100</f>
        <v>0.1411426382</v>
      </c>
      <c r="B2459" s="3">
        <v>0.79575973749160767</v>
      </c>
      <c r="C2459" s="3">
        <v>0.81008666656460526</v>
      </c>
      <c r="D2459">
        <v>14.11426382</v>
      </c>
    </row>
    <row r="2460" spans="1:4" x14ac:dyDescent="0.25">
      <c r="A2460" s="2">
        <f>Table1[[#This Row],[19 and over]]/100</f>
        <v>0.14115739259999999</v>
      </c>
      <c r="B2460" s="3">
        <v>0.7964664101600647</v>
      </c>
      <c r="C2460" s="3">
        <v>0.81010664958634804</v>
      </c>
      <c r="D2460">
        <v>14.11573926</v>
      </c>
    </row>
    <row r="2461" spans="1:4" x14ac:dyDescent="0.25">
      <c r="A2461" s="2">
        <f>Table1[[#This Row],[19 and over]]/100</f>
        <v>0.1411600959</v>
      </c>
      <c r="B2461" s="3">
        <v>0.7971731424331665</v>
      </c>
      <c r="C2461" s="3">
        <v>0.81011031087400975</v>
      </c>
      <c r="D2461">
        <v>14.116009590000001</v>
      </c>
    </row>
    <row r="2462" spans="1:4" x14ac:dyDescent="0.25">
      <c r="A2462" s="2">
        <f>Table1[[#This Row],[19 and over]]/100</f>
        <v>0.14135458840000001</v>
      </c>
      <c r="B2462" s="3">
        <v>0.79787987470626831</v>
      </c>
      <c r="C2462" s="3">
        <v>0.81037372706553912</v>
      </c>
      <c r="D2462">
        <v>14.13545884</v>
      </c>
    </row>
    <row r="2463" spans="1:4" x14ac:dyDescent="0.25">
      <c r="A2463" s="2">
        <f>Table1[[#This Row],[19 and over]]/100</f>
        <v>0.1414106091</v>
      </c>
      <c r="B2463" s="3">
        <v>0.79822138217902006</v>
      </c>
      <c r="C2463" s="3">
        <v>0.81044960021972656</v>
      </c>
      <c r="D2463">
        <v>14.14106091</v>
      </c>
    </row>
    <row r="2464" spans="1:4" x14ac:dyDescent="0.25">
      <c r="A2464" s="2">
        <f>Table1[[#This Row],[19 and over]]/100</f>
        <v>0.1414236398</v>
      </c>
      <c r="B2464" s="3">
        <v>0.79830081855566637</v>
      </c>
      <c r="C2464" s="3">
        <v>0.81105709075927734</v>
      </c>
      <c r="D2464">
        <v>14.142363980000001</v>
      </c>
    </row>
    <row r="2465" spans="1:4" x14ac:dyDescent="0.25">
      <c r="A2465" s="2">
        <f>Table1[[#This Row],[19 and over]]/100</f>
        <v>0.14147051060000002</v>
      </c>
      <c r="B2465" s="3">
        <v>0.79858654737472534</v>
      </c>
      <c r="C2465" s="3">
        <v>0.8115764774344052</v>
      </c>
      <c r="D2465">
        <v>14.147051060000001</v>
      </c>
    </row>
    <row r="2466" spans="1:4" x14ac:dyDescent="0.25">
      <c r="A2466" s="2">
        <f>Table1[[#This Row],[19 and over]]/100</f>
        <v>0.1414784667</v>
      </c>
      <c r="B2466" s="3">
        <v>0.79861172147940418</v>
      </c>
      <c r="C2466" s="3">
        <v>0.8116646409034729</v>
      </c>
      <c r="D2466">
        <v>14.14784667</v>
      </c>
    </row>
    <row r="2467" spans="1:4" x14ac:dyDescent="0.25">
      <c r="A2467" s="2">
        <f>Table1[[#This Row],[19 and over]]/100</f>
        <v>0.1416558315</v>
      </c>
      <c r="B2467" s="3">
        <v>0.79917292609492341</v>
      </c>
      <c r="C2467" s="3">
        <v>0.81227219104766846</v>
      </c>
      <c r="D2467">
        <v>14.16558315</v>
      </c>
    </row>
    <row r="2468" spans="1:4" x14ac:dyDescent="0.25">
      <c r="A2468" s="2">
        <f>Table1[[#This Row],[19 and over]]/100</f>
        <v>0.14169386840000001</v>
      </c>
      <c r="B2468" s="3">
        <v>0.79929327964782715</v>
      </c>
      <c r="C2468" s="3">
        <v>0.81235220908571926</v>
      </c>
      <c r="D2468">
        <v>14.16938684</v>
      </c>
    </row>
    <row r="2469" spans="1:4" x14ac:dyDescent="0.25">
      <c r="A2469" s="2">
        <f>Table1[[#This Row],[19 and over]]/100</f>
        <v>0.14176904950000002</v>
      </c>
      <c r="B2469" s="3">
        <v>0.80000001192092896</v>
      </c>
      <c r="C2469" s="3">
        <v>0.81251036719325431</v>
      </c>
      <c r="D2469">
        <v>14.176904950000001</v>
      </c>
    </row>
    <row r="2470" spans="1:4" x14ac:dyDescent="0.25">
      <c r="A2470" s="2">
        <f>Table1[[#This Row],[19 and over]]/100</f>
        <v>0.1419446046</v>
      </c>
      <c r="B2470" s="3">
        <v>0.80035979026247495</v>
      </c>
      <c r="C2470" s="3">
        <v>0.81287968158721924</v>
      </c>
      <c r="D2470">
        <v>14.19446046</v>
      </c>
    </row>
    <row r="2471" spans="1:4" x14ac:dyDescent="0.25">
      <c r="A2471" s="2">
        <f>Table1[[#This Row],[19 and over]]/100</f>
        <v>0.1419787264</v>
      </c>
      <c r="B2471" s="3">
        <v>0.8004297186474354</v>
      </c>
      <c r="C2471" s="3">
        <v>0.81348723173141479</v>
      </c>
      <c r="D2471">
        <v>14.19787264</v>
      </c>
    </row>
    <row r="2472" spans="1:4" x14ac:dyDescent="0.25">
      <c r="A2472" s="2">
        <f>Table1[[#This Row],[19 and over]]/100</f>
        <v>0.14211387289999999</v>
      </c>
      <c r="B2472" s="3">
        <v>0.80070668458938599</v>
      </c>
      <c r="C2472" s="3">
        <v>0.81359018700939423</v>
      </c>
      <c r="D2472">
        <v>14.211387289999999</v>
      </c>
    </row>
    <row r="2473" spans="1:4" x14ac:dyDescent="0.25">
      <c r="A2473" s="2">
        <f>Table1[[#This Row],[19 and over]]/100</f>
        <v>0.1421252523</v>
      </c>
      <c r="B2473" s="3">
        <v>0.80141341686248779</v>
      </c>
      <c r="C2473" s="3">
        <v>0.81359885589308889</v>
      </c>
      <c r="D2473">
        <v>14.212525230000001</v>
      </c>
    </row>
    <row r="2474" spans="1:4" x14ac:dyDescent="0.25">
      <c r="A2474" s="2">
        <f>Table1[[#This Row],[19 and over]]/100</f>
        <v>0.14218707889999999</v>
      </c>
      <c r="B2474" s="3">
        <v>0.8021201491355896</v>
      </c>
      <c r="C2474" s="3">
        <v>0.81364595570543718</v>
      </c>
      <c r="D2474">
        <v>14.218707889999999</v>
      </c>
    </row>
    <row r="2475" spans="1:4" x14ac:dyDescent="0.25">
      <c r="A2475" s="2">
        <f>Table1[[#This Row],[19 and over]]/100</f>
        <v>0.14220335349999999</v>
      </c>
      <c r="B2475" s="3">
        <v>0.80282688140869141</v>
      </c>
      <c r="C2475" s="3">
        <v>0.8136583537769152</v>
      </c>
      <c r="D2475">
        <v>14.220335349999999</v>
      </c>
    </row>
    <row r="2476" spans="1:4" x14ac:dyDescent="0.25">
      <c r="A2476" s="2">
        <f>Table1[[#This Row],[19 and over]]/100</f>
        <v>0.1422466721</v>
      </c>
      <c r="B2476" s="3">
        <v>0.80353355407714844</v>
      </c>
      <c r="C2476" s="3">
        <v>0.81369135410252247</v>
      </c>
      <c r="D2476">
        <v>14.22466721</v>
      </c>
    </row>
    <row r="2477" spans="1:4" x14ac:dyDescent="0.25">
      <c r="A2477" s="2">
        <f>Table1[[#This Row],[19 and over]]/100</f>
        <v>0.14234817230000002</v>
      </c>
      <c r="B2477" s="3">
        <v>0.80424028635025024</v>
      </c>
      <c r="C2477" s="3">
        <v>0.81376867746129222</v>
      </c>
      <c r="D2477">
        <v>14.234817230000001</v>
      </c>
    </row>
    <row r="2478" spans="1:4" x14ac:dyDescent="0.25">
      <c r="A2478" s="2">
        <f>Table1[[#This Row],[19 and over]]/100</f>
        <v>0.14240433199999999</v>
      </c>
      <c r="B2478" s="3">
        <v>0.80494701862335205</v>
      </c>
      <c r="C2478" s="3">
        <v>0.81381146020094697</v>
      </c>
      <c r="D2478">
        <v>14.2404332</v>
      </c>
    </row>
    <row r="2479" spans="1:4" x14ac:dyDescent="0.25">
      <c r="A2479" s="2">
        <f>Table1[[#This Row],[19 and over]]/100</f>
        <v>0.14249356499999999</v>
      </c>
      <c r="B2479" s="3">
        <v>0.80565369129180908</v>
      </c>
      <c r="C2479" s="3">
        <v>0.81387943834555254</v>
      </c>
      <c r="D2479">
        <v>14.249356499999999</v>
      </c>
    </row>
    <row r="2480" spans="1:4" x14ac:dyDescent="0.25">
      <c r="A2480" s="2">
        <f>Table1[[#This Row],[19 and over]]/100</f>
        <v>0.1427762404</v>
      </c>
      <c r="B2480" s="3">
        <v>0.80629123289177884</v>
      </c>
      <c r="C2480" s="3">
        <v>0.81409478187561035</v>
      </c>
      <c r="D2480">
        <v>14.277624039999999</v>
      </c>
    </row>
    <row r="2481" spans="1:4" x14ac:dyDescent="0.25">
      <c r="A2481" s="2">
        <f>Table1[[#This Row],[19 and over]]/100</f>
        <v>0.14280691839999998</v>
      </c>
      <c r="B2481" s="3">
        <v>0.80636042356491089</v>
      </c>
      <c r="C2481" s="3">
        <v>0.81415341165143507</v>
      </c>
      <c r="D2481">
        <v>14.280691839999999</v>
      </c>
    </row>
    <row r="2482" spans="1:4" x14ac:dyDescent="0.25">
      <c r="A2482" s="2">
        <f>Table1[[#This Row],[19 and over]]/100</f>
        <v>0.14284414770000001</v>
      </c>
      <c r="B2482" s="3">
        <v>0.8070671558380127</v>
      </c>
      <c r="C2482" s="3">
        <v>0.81422456184092318</v>
      </c>
      <c r="D2482">
        <v>14.28441477</v>
      </c>
    </row>
    <row r="2483" spans="1:4" x14ac:dyDescent="0.25">
      <c r="A2483" s="2">
        <f>Table1[[#This Row],[19 and over]]/100</f>
        <v>0.14309414070000001</v>
      </c>
      <c r="B2483" s="3">
        <v>0.80755532789937767</v>
      </c>
      <c r="C2483" s="3">
        <v>0.81470233201980591</v>
      </c>
      <c r="D2483">
        <v>14.309414070000001</v>
      </c>
    </row>
    <row r="2484" spans="1:4" x14ac:dyDescent="0.25">
      <c r="A2484" s="2">
        <f>Table1[[#This Row],[19 and over]]/100</f>
        <v>0.1432060349</v>
      </c>
      <c r="B2484" s="3">
        <v>0.80777382850646973</v>
      </c>
      <c r="C2484" s="3">
        <v>0.8148855928022668</v>
      </c>
      <c r="D2484">
        <v>14.32060349</v>
      </c>
    </row>
    <row r="2485" spans="1:4" x14ac:dyDescent="0.25">
      <c r="A2485" s="2">
        <f>Table1[[#This Row],[19 and over]]/100</f>
        <v>0.14343860720000001</v>
      </c>
      <c r="B2485" s="3">
        <v>0.80848056077957153</v>
      </c>
      <c r="C2485" s="3">
        <v>0.81526650067485296</v>
      </c>
      <c r="D2485">
        <v>14.34386072</v>
      </c>
    </row>
    <row r="2486" spans="1:4" x14ac:dyDescent="0.25">
      <c r="A2486" s="2">
        <f>Table1[[#This Row],[19 and over]]/100</f>
        <v>0.14346505840000001</v>
      </c>
      <c r="B2486" s="3">
        <v>0.80857001353196312</v>
      </c>
      <c r="C2486" s="3">
        <v>0.81530982255935669</v>
      </c>
      <c r="D2486">
        <v>14.346505840000001</v>
      </c>
    </row>
    <row r="2487" spans="1:4" x14ac:dyDescent="0.25">
      <c r="A2487" s="2">
        <f>Table1[[#This Row],[19 and over]]/100</f>
        <v>0.14348166109999999</v>
      </c>
      <c r="B2487" s="3">
        <v>0.80862616059569303</v>
      </c>
      <c r="C2487" s="3">
        <v>0.81591737270355225</v>
      </c>
      <c r="D2487">
        <v>14.348166109999999</v>
      </c>
    </row>
    <row r="2488" spans="1:4" x14ac:dyDescent="0.25">
      <c r="A2488" s="2">
        <f>Table1[[#This Row],[19 and over]]/100</f>
        <v>0.14364093</v>
      </c>
      <c r="B2488" s="3">
        <v>0.80916477666889119</v>
      </c>
      <c r="C2488" s="3">
        <v>0.8165249228477478</v>
      </c>
      <c r="D2488">
        <v>14.364093</v>
      </c>
    </row>
    <row r="2489" spans="1:4" x14ac:dyDescent="0.25">
      <c r="A2489" s="2">
        <f>Table1[[#This Row],[19 and over]]/100</f>
        <v>0.1436475881</v>
      </c>
      <c r="B2489" s="3">
        <v>0.80918729305267334</v>
      </c>
      <c r="C2489" s="3">
        <v>0.81658099129266226</v>
      </c>
      <c r="D2489">
        <v>14.36475881</v>
      </c>
    </row>
    <row r="2490" spans="1:4" x14ac:dyDescent="0.25">
      <c r="A2490" s="2">
        <f>Table1[[#This Row],[19 and over]]/100</f>
        <v>0.14371306920000002</v>
      </c>
      <c r="B2490" s="3">
        <v>0.8095767217035631</v>
      </c>
      <c r="C2490" s="3">
        <v>0.81713241338729858</v>
      </c>
      <c r="D2490">
        <v>14.37130692</v>
      </c>
    </row>
    <row r="2491" spans="1:4" x14ac:dyDescent="0.25">
      <c r="A2491" s="2">
        <f>Table1[[#This Row],[19 and over]]/100</f>
        <v>0.14376641270000001</v>
      </c>
      <c r="B2491" s="3">
        <v>0.80989396572113037</v>
      </c>
      <c r="C2491" s="3">
        <v>0.81724557491728866</v>
      </c>
      <c r="D2491">
        <v>14.37664127</v>
      </c>
    </row>
    <row r="2492" spans="1:4" x14ac:dyDescent="0.25">
      <c r="A2492" s="2">
        <f>Table1[[#This Row],[19 and over]]/100</f>
        <v>0.14386284460000001</v>
      </c>
      <c r="B2492" s="3">
        <v>0.81060069799423218</v>
      </c>
      <c r="C2492" s="3">
        <v>0.8174501430716814</v>
      </c>
      <c r="D2492">
        <v>14.386284460000001</v>
      </c>
    </row>
    <row r="2493" spans="1:4" x14ac:dyDescent="0.25">
      <c r="A2493" s="2">
        <f>Table1[[#This Row],[19 and over]]/100</f>
        <v>0.1439994638</v>
      </c>
      <c r="B2493" s="3">
        <v>0.81082680714587041</v>
      </c>
      <c r="C2493" s="3">
        <v>0.81773996353149414</v>
      </c>
      <c r="D2493">
        <v>14.399946379999999</v>
      </c>
    </row>
    <row r="2494" spans="1:4" x14ac:dyDescent="0.25">
      <c r="A2494" s="2">
        <f>Table1[[#This Row],[19 and over]]/100</f>
        <v>0.14428986490000001</v>
      </c>
      <c r="B2494" s="3">
        <v>0.81130743026733398</v>
      </c>
      <c r="C2494" s="3">
        <v>0.81823768058631885</v>
      </c>
      <c r="D2494">
        <v>14.42898649</v>
      </c>
    </row>
    <row r="2495" spans="1:4" x14ac:dyDescent="0.25">
      <c r="A2495" s="2">
        <f>Table1[[#This Row],[19 and over]]/100</f>
        <v>0.14432687230000002</v>
      </c>
      <c r="B2495" s="3">
        <v>0.81201416254043579</v>
      </c>
      <c r="C2495" s="3">
        <v>0.81830110739198425</v>
      </c>
      <c r="D2495">
        <v>14.432687230000001</v>
      </c>
    </row>
    <row r="2496" spans="1:4" x14ac:dyDescent="0.25">
      <c r="A2496" s="2">
        <f>Table1[[#This Row],[19 and over]]/100</f>
        <v>0.14435394879999999</v>
      </c>
      <c r="B2496" s="3">
        <v>0.81210107366359241</v>
      </c>
      <c r="C2496" s="3">
        <v>0.8183475136756897</v>
      </c>
      <c r="D2496">
        <v>14.43539488</v>
      </c>
    </row>
    <row r="2497" spans="1:4" x14ac:dyDescent="0.25">
      <c r="A2497" s="2">
        <f>Table1[[#This Row],[19 and over]]/100</f>
        <v>0.14445081699999998</v>
      </c>
      <c r="B2497" s="3">
        <v>0.81241200469456609</v>
      </c>
      <c r="C2497" s="3">
        <v>0.81895506381988525</v>
      </c>
      <c r="D2497">
        <v>14.445081699999999</v>
      </c>
    </row>
    <row r="2498" spans="1:4" x14ac:dyDescent="0.25">
      <c r="A2498" s="2">
        <f>Table1[[#This Row],[19 and over]]/100</f>
        <v>0.1445470308</v>
      </c>
      <c r="B2498" s="3">
        <v>0.81272083520889282</v>
      </c>
      <c r="C2498" s="3">
        <v>0.8195113371445093</v>
      </c>
      <c r="D2498">
        <v>14.45470308</v>
      </c>
    </row>
    <row r="2499" spans="1:4" x14ac:dyDescent="0.25">
      <c r="A2499" s="2">
        <f>Table1[[#This Row],[19 and over]]/100</f>
        <v>0.1445558894</v>
      </c>
      <c r="B2499" s="3">
        <v>0.81276043271359222</v>
      </c>
      <c r="C2499" s="3">
        <v>0.81956255435943604</v>
      </c>
      <c r="D2499">
        <v>14.45558894</v>
      </c>
    </row>
    <row r="2500" spans="1:4" x14ac:dyDescent="0.25">
      <c r="A2500" s="2">
        <f>Table1[[#This Row],[19 and over]]/100</f>
        <v>0.1447051382</v>
      </c>
      <c r="B2500" s="3">
        <v>0.81342756748199463</v>
      </c>
      <c r="C2500" s="3">
        <v>0.81978717386099875</v>
      </c>
      <c r="D2500">
        <v>14.470513820000001</v>
      </c>
    </row>
    <row r="2501" spans="1:4" x14ac:dyDescent="0.25">
      <c r="A2501" s="2">
        <f>Table1[[#This Row],[19 and over]]/100</f>
        <v>0.14473487099999999</v>
      </c>
      <c r="B2501" s="3">
        <v>0.81413429975509644</v>
      </c>
      <c r="C2501" s="3">
        <v>0.81983192173646624</v>
      </c>
      <c r="D2501">
        <v>14.4734871</v>
      </c>
    </row>
    <row r="2502" spans="1:4" x14ac:dyDescent="0.25">
      <c r="A2502" s="2">
        <f>Table1[[#This Row],[19 and over]]/100</f>
        <v>0.14478572149999999</v>
      </c>
      <c r="B2502" s="3">
        <v>0.81484097242355347</v>
      </c>
      <c r="C2502" s="3">
        <v>0.8199084517585784</v>
      </c>
      <c r="D2502">
        <v>14.47857215</v>
      </c>
    </row>
    <row r="2503" spans="1:4" x14ac:dyDescent="0.25">
      <c r="A2503" s="2">
        <f>Table1[[#This Row],[19 and over]]/100</f>
        <v>0.14495957710000001</v>
      </c>
      <c r="B2503" s="3">
        <v>0.8151917465268852</v>
      </c>
      <c r="C2503" s="3">
        <v>0.82017010450363159</v>
      </c>
      <c r="D2503">
        <v>14.495957710000001</v>
      </c>
    </row>
    <row r="2504" spans="1:4" x14ac:dyDescent="0.25">
      <c r="A2504" s="2">
        <f>Table1[[#This Row],[19 and over]]/100</f>
        <v>0.14504344720000001</v>
      </c>
      <c r="B2504" s="3">
        <v>0.8153609643094808</v>
      </c>
      <c r="C2504" s="3">
        <v>0.82077765464782715</v>
      </c>
      <c r="D2504">
        <v>14.504344720000001</v>
      </c>
    </row>
    <row r="2505" spans="1:4" x14ac:dyDescent="0.25">
      <c r="A2505" s="2">
        <f>Table1[[#This Row],[19 and over]]/100</f>
        <v>0.14504467910000002</v>
      </c>
      <c r="B2505" s="3">
        <v>0.81536344981249531</v>
      </c>
      <c r="C2505" s="3">
        <v>0.82138520479202271</v>
      </c>
      <c r="D2505">
        <v>14.504467910000001</v>
      </c>
    </row>
    <row r="2506" spans="1:4" x14ac:dyDescent="0.25">
      <c r="A2506" s="2">
        <f>Table1[[#This Row],[19 and over]]/100</f>
        <v>0.14513600209999999</v>
      </c>
      <c r="B2506" s="3">
        <v>0.81554770469665527</v>
      </c>
      <c r="C2506" s="3">
        <v>0.82148590713729697</v>
      </c>
      <c r="D2506">
        <v>14.51360021</v>
      </c>
    </row>
    <row r="2507" spans="1:4" x14ac:dyDescent="0.25">
      <c r="A2507" s="2">
        <f>Table1[[#This Row],[19 and over]]/100</f>
        <v>0.14525107240000001</v>
      </c>
      <c r="B2507" s="3">
        <v>0.81625443696975708</v>
      </c>
      <c r="C2507" s="3">
        <v>0.82161279575332369</v>
      </c>
      <c r="D2507">
        <v>14.525107240000001</v>
      </c>
    </row>
    <row r="2508" spans="1:4" x14ac:dyDescent="0.25">
      <c r="A2508" s="2">
        <f>Table1[[#This Row],[19 and over]]/100</f>
        <v>0.14536662350000001</v>
      </c>
      <c r="B2508" s="3">
        <v>0.81696110963821411</v>
      </c>
      <c r="C2508" s="3">
        <v>0.82174021455000168</v>
      </c>
      <c r="D2508">
        <v>14.53666235</v>
      </c>
    </row>
    <row r="2509" spans="1:4" x14ac:dyDescent="0.25">
      <c r="A2509" s="2">
        <f>Table1[[#This Row],[19 and over]]/100</f>
        <v>0.14544692840000001</v>
      </c>
      <c r="B2509" s="3">
        <v>0.81766784191131592</v>
      </c>
      <c r="C2509" s="3">
        <v>0.82182876717931752</v>
      </c>
      <c r="D2509">
        <v>14.54469284</v>
      </c>
    </row>
    <row r="2510" spans="1:4" x14ac:dyDescent="0.25">
      <c r="A2510" s="2">
        <f>Table1[[#This Row],[19 and over]]/100</f>
        <v>0.14555382689999999</v>
      </c>
      <c r="B2510" s="3">
        <v>0.81837457418441772</v>
      </c>
      <c r="C2510" s="3">
        <v>0.82194664470914347</v>
      </c>
      <c r="D2510">
        <v>14.55538269</v>
      </c>
    </row>
    <row r="2511" spans="1:4" x14ac:dyDescent="0.25">
      <c r="A2511" s="2">
        <f>Table1[[#This Row],[19 and over]]/100</f>
        <v>0.1455955884</v>
      </c>
      <c r="B2511" s="3">
        <v>0.81861149386634691</v>
      </c>
      <c r="C2511" s="3">
        <v>0.82199269533157349</v>
      </c>
      <c r="D2511">
        <v>14.559558839999999</v>
      </c>
    </row>
    <row r="2512" spans="1:4" x14ac:dyDescent="0.25">
      <c r="A2512" s="2">
        <f>Table1[[#This Row],[19 and over]]/100</f>
        <v>0.1456783911</v>
      </c>
      <c r="B2512" s="3">
        <v>0.81908124685287476</v>
      </c>
      <c r="C2512" s="3">
        <v>0.82225708664265529</v>
      </c>
      <c r="D2512">
        <v>14.56783911</v>
      </c>
    </row>
    <row r="2513" spans="1:4" x14ac:dyDescent="0.25">
      <c r="A2513" s="2">
        <f>Table1[[#This Row],[19 and over]]/100</f>
        <v>0.14578586239999999</v>
      </c>
      <c r="B2513" s="3">
        <v>0.81925048869296213</v>
      </c>
      <c r="C2513" s="3">
        <v>0.82260024547576904</v>
      </c>
      <c r="D2513">
        <v>14.57858624</v>
      </c>
    </row>
    <row r="2514" spans="1:4" x14ac:dyDescent="0.25">
      <c r="A2514" s="2">
        <f>Table1[[#This Row],[19 and over]]/100</f>
        <v>0.14612717750000001</v>
      </c>
      <c r="B2514" s="3">
        <v>0.81978797912597656</v>
      </c>
      <c r="C2514" s="3">
        <v>0.82296107276904817</v>
      </c>
      <c r="D2514">
        <v>14.61271775</v>
      </c>
    </row>
    <row r="2515" spans="1:4" x14ac:dyDescent="0.25">
      <c r="A2515" s="2">
        <f>Table1[[#This Row],[19 and over]]/100</f>
        <v>0.1461589777</v>
      </c>
      <c r="B2515" s="3">
        <v>0.82049471139907837</v>
      </c>
      <c r="C2515" s="3">
        <v>0.82299469091278621</v>
      </c>
      <c r="D2515">
        <v>14.61589777</v>
      </c>
    </row>
    <row r="2516" spans="1:4" x14ac:dyDescent="0.25">
      <c r="A2516" s="2">
        <f>Table1[[#This Row],[19 and over]]/100</f>
        <v>0.14636055849999999</v>
      </c>
      <c r="B2516" s="3">
        <v>0.82110636563677231</v>
      </c>
      <c r="C2516" s="3">
        <v>0.8232077956199646</v>
      </c>
      <c r="D2516">
        <v>14.63605585</v>
      </c>
    </row>
    <row r="2517" spans="1:4" x14ac:dyDescent="0.25">
      <c r="A2517" s="2">
        <f>Table1[[#This Row],[19 and over]]/100</f>
        <v>0.14639187339999998</v>
      </c>
      <c r="B2517" s="3">
        <v>0.8212013840675354</v>
      </c>
      <c r="C2517" s="3">
        <v>0.82345733690667533</v>
      </c>
      <c r="D2517">
        <v>14.639187339999999</v>
      </c>
    </row>
    <row r="2518" spans="1:4" x14ac:dyDescent="0.25">
      <c r="A2518" s="2">
        <f>Table1[[#This Row],[19 and over]]/100</f>
        <v>0.14643679240000002</v>
      </c>
      <c r="B2518" s="3">
        <v>0.82190267698419195</v>
      </c>
      <c r="C2518" s="3">
        <v>0.82381528615951538</v>
      </c>
      <c r="D2518">
        <v>14.643679240000001</v>
      </c>
    </row>
    <row r="2519" spans="1:4" x14ac:dyDescent="0.25">
      <c r="A2519" s="2">
        <f>Table1[[#This Row],[19 and over]]/100</f>
        <v>0.1464371408</v>
      </c>
      <c r="B2519" s="3">
        <v>0.82190811634063721</v>
      </c>
      <c r="C2519" s="3">
        <v>0.8238197271776353</v>
      </c>
      <c r="D2519">
        <v>14.643714080000001</v>
      </c>
    </row>
    <row r="2520" spans="1:4" x14ac:dyDescent="0.25">
      <c r="A2520" s="2">
        <f>Table1[[#This Row],[19 and over]]/100</f>
        <v>0.14648445499999999</v>
      </c>
      <c r="B2520" s="3">
        <v>0.82231944452289918</v>
      </c>
      <c r="C2520" s="3">
        <v>0.82442283630371094</v>
      </c>
      <c r="D2520">
        <v>14.648445499999999</v>
      </c>
    </row>
    <row r="2521" spans="1:4" x14ac:dyDescent="0.25">
      <c r="A2521" s="2">
        <f>Table1[[#This Row],[19 and over]]/100</f>
        <v>0.14651843470000001</v>
      </c>
      <c r="B2521" s="3">
        <v>0.82261484861373901</v>
      </c>
      <c r="C2521" s="3">
        <v>0.82452618093530683</v>
      </c>
      <c r="D2521">
        <v>14.651843469999999</v>
      </c>
    </row>
    <row r="2522" spans="1:4" x14ac:dyDescent="0.25">
      <c r="A2522" s="2">
        <f>Table1[[#This Row],[19 and over]]/100</f>
        <v>0.146538156</v>
      </c>
      <c r="B2522" s="3">
        <v>0.82332158088684082</v>
      </c>
      <c r="C2522" s="3">
        <v>0.82458616058442369</v>
      </c>
      <c r="D2522">
        <v>14.6538156</v>
      </c>
    </row>
    <row r="2523" spans="1:4" x14ac:dyDescent="0.25">
      <c r="A2523" s="2">
        <f>Table1[[#This Row],[19 and over]]/100</f>
        <v>0.14668421739999998</v>
      </c>
      <c r="B2523" s="3">
        <v>0.82377593009545969</v>
      </c>
      <c r="C2523" s="3">
        <v>0.82503038644790649</v>
      </c>
      <c r="D2523">
        <v>14.668421739999999</v>
      </c>
    </row>
    <row r="2524" spans="1:4" x14ac:dyDescent="0.25">
      <c r="A2524" s="2">
        <f>Table1[[#This Row],[19 and over]]/100</f>
        <v>0.14676533279999998</v>
      </c>
      <c r="B2524" s="3">
        <v>0.82402825355529785</v>
      </c>
      <c r="C2524" s="3">
        <v>0.82511307738435535</v>
      </c>
      <c r="D2524">
        <v>14.676533279999999</v>
      </c>
    </row>
    <row r="2525" spans="1:4" x14ac:dyDescent="0.25">
      <c r="A2525" s="2">
        <f>Table1[[#This Row],[19 and over]]/100</f>
        <v>0.1468703371</v>
      </c>
      <c r="B2525" s="3">
        <v>0.82473498582839966</v>
      </c>
      <c r="C2525" s="3">
        <v>0.82522012122434329</v>
      </c>
      <c r="D2525">
        <v>14.68703371</v>
      </c>
    </row>
    <row r="2526" spans="1:4" x14ac:dyDescent="0.25">
      <c r="A2526" s="2">
        <f>Table1[[#This Row],[19 and over]]/100</f>
        <v>0.14694570730000001</v>
      </c>
      <c r="B2526" s="3">
        <v>0.82544171810150146</v>
      </c>
      <c r="C2526" s="3">
        <v>0.82529695536950376</v>
      </c>
      <c r="D2526">
        <v>14.694570730000001</v>
      </c>
    </row>
    <row r="2527" spans="1:4" x14ac:dyDescent="0.25">
      <c r="A2527" s="2">
        <f>Table1[[#This Row],[19 and over]]/100</f>
        <v>0.14700110599999999</v>
      </c>
      <c r="B2527" s="3">
        <v>0.8261483907699585</v>
      </c>
      <c r="C2527" s="3">
        <v>0.82535343010033224</v>
      </c>
      <c r="D2527">
        <v>14.7001106</v>
      </c>
    </row>
    <row r="2528" spans="1:4" x14ac:dyDescent="0.25">
      <c r="A2528" s="2">
        <f>Table1[[#This Row],[19 and over]]/100</f>
        <v>0.14703463190000002</v>
      </c>
      <c r="B2528" s="3">
        <v>0.8268551230430603</v>
      </c>
      <c r="C2528" s="3">
        <v>0.82538760718712834</v>
      </c>
      <c r="D2528">
        <v>14.703463190000001</v>
      </c>
    </row>
    <row r="2529" spans="1:4" x14ac:dyDescent="0.25">
      <c r="A2529" s="2">
        <f>Table1[[#This Row],[19 and over]]/100</f>
        <v>0.1470727147</v>
      </c>
      <c r="B2529" s="3">
        <v>0.82756185531616211</v>
      </c>
      <c r="C2529" s="3">
        <v>0.82542642968439262</v>
      </c>
      <c r="D2529">
        <v>14.70727147</v>
      </c>
    </row>
    <row r="2530" spans="1:4" x14ac:dyDescent="0.25">
      <c r="A2530" s="2">
        <f>Table1[[#This Row],[19 and over]]/100</f>
        <v>0.14728019170000001</v>
      </c>
      <c r="B2530" s="3">
        <v>0.82821925788380746</v>
      </c>
      <c r="C2530" s="3">
        <v>0.82563793659210205</v>
      </c>
      <c r="D2530">
        <v>14.72801917</v>
      </c>
    </row>
    <row r="2531" spans="1:4" x14ac:dyDescent="0.25">
      <c r="A2531" s="2">
        <f>Table1[[#This Row],[19 and over]]/100</f>
        <v>0.1472911764</v>
      </c>
      <c r="B2531" s="3">
        <v>0.82825406352484143</v>
      </c>
      <c r="C2531" s="3">
        <v>0.82624542713165283</v>
      </c>
      <c r="D2531">
        <v>14.72911764</v>
      </c>
    </row>
    <row r="2532" spans="1:4" x14ac:dyDescent="0.25">
      <c r="A2532" s="2">
        <f>Table1[[#This Row],[19 and over]]/100</f>
        <v>0.14729574140000001</v>
      </c>
      <c r="B2532" s="3">
        <v>0.82826852798461914</v>
      </c>
      <c r="C2532" s="3">
        <v>0.82626653169244102</v>
      </c>
      <c r="D2532">
        <v>14.72957414</v>
      </c>
    </row>
    <row r="2533" spans="1:4" x14ac:dyDescent="0.25">
      <c r="A2533" s="2">
        <f>Table1[[#This Row],[19 and over]]/100</f>
        <v>0.1473316747</v>
      </c>
      <c r="B2533" s="3">
        <v>0.82897526025772095</v>
      </c>
      <c r="C2533" s="3">
        <v>0.82643265579193015</v>
      </c>
      <c r="D2533">
        <v>14.73316747</v>
      </c>
    </row>
    <row r="2534" spans="1:4" x14ac:dyDescent="0.25">
      <c r="A2534" s="2">
        <f>Table1[[#This Row],[19 and over]]/100</f>
        <v>0.14742259190000001</v>
      </c>
      <c r="B2534" s="3">
        <v>0.82949130206061161</v>
      </c>
      <c r="C2534" s="3">
        <v>0.82685297727584839</v>
      </c>
      <c r="D2534">
        <v>14.74225919</v>
      </c>
    </row>
    <row r="2535" spans="1:4" x14ac:dyDescent="0.25">
      <c r="A2535" s="2">
        <f>Table1[[#This Row],[19 and over]]/100</f>
        <v>0.14744466649999999</v>
      </c>
      <c r="B2535" s="3">
        <v>0.82961659646455377</v>
      </c>
      <c r="C2535" s="3">
        <v>0.82746052742004395</v>
      </c>
      <c r="D2535">
        <v>14.74446665</v>
      </c>
    </row>
    <row r="2536" spans="1:4" x14ac:dyDescent="0.25">
      <c r="A2536" s="2">
        <f>Table1[[#This Row],[19 and over]]/100</f>
        <v>0.1474561881</v>
      </c>
      <c r="B2536" s="3">
        <v>0.82968199253082275</v>
      </c>
      <c r="C2536" s="3">
        <v>0.82748093279807</v>
      </c>
      <c r="D2536">
        <v>14.74561881</v>
      </c>
    </row>
    <row r="2537" spans="1:4" x14ac:dyDescent="0.25">
      <c r="A2537" s="2">
        <f>Table1[[#This Row],[19 and over]]/100</f>
        <v>0.14750901299999999</v>
      </c>
      <c r="B2537" s="3">
        <v>0.83038866519927979</v>
      </c>
      <c r="C2537" s="3">
        <v>0.82757448855887494</v>
      </c>
      <c r="D2537">
        <v>14.750901300000001</v>
      </c>
    </row>
    <row r="2538" spans="1:4" x14ac:dyDescent="0.25">
      <c r="A2538" s="2">
        <f>Table1[[#This Row],[19 and over]]/100</f>
        <v>0.1476554648</v>
      </c>
      <c r="B2538" s="3">
        <v>0.83109539747238159</v>
      </c>
      <c r="C2538" s="3">
        <v>0.82783386263379488</v>
      </c>
      <c r="D2538">
        <v>14.765546479999999</v>
      </c>
    </row>
    <row r="2539" spans="1:4" x14ac:dyDescent="0.25">
      <c r="A2539" s="2">
        <f>Table1[[#This Row],[19 and over]]/100</f>
        <v>0.1477060728</v>
      </c>
      <c r="B2539" s="3">
        <v>0.8318021297454834</v>
      </c>
      <c r="C2539" s="3">
        <v>0.82792349214455241</v>
      </c>
      <c r="D2539">
        <v>14.77060728</v>
      </c>
    </row>
    <row r="2540" spans="1:4" x14ac:dyDescent="0.25">
      <c r="A2540" s="2">
        <f>Table1[[#This Row],[19 and over]]/100</f>
        <v>0.14778767719999999</v>
      </c>
      <c r="B2540" s="3">
        <v>0.8319896338114432</v>
      </c>
      <c r="C2540" s="3">
        <v>0.82806801795959473</v>
      </c>
      <c r="D2540">
        <v>14.778767719999999</v>
      </c>
    </row>
    <row r="2541" spans="1:4" x14ac:dyDescent="0.25">
      <c r="A2541" s="2">
        <f>Table1[[#This Row],[19 and over]]/100</f>
        <v>0.14786022739999999</v>
      </c>
      <c r="B2541" s="3">
        <v>0.83215633386053611</v>
      </c>
      <c r="C2541" s="3">
        <v>0.82867556810379028</v>
      </c>
      <c r="D2541">
        <v>14.78602274</v>
      </c>
    </row>
    <row r="2542" spans="1:4" x14ac:dyDescent="0.25">
      <c r="A2542" s="2">
        <f>Table1[[#This Row],[19 and over]]/100</f>
        <v>0.14787997999999999</v>
      </c>
      <c r="B2542" s="3">
        <v>0.83220171980557434</v>
      </c>
      <c r="C2542" s="3">
        <v>0.82928311824798584</v>
      </c>
      <c r="D2542">
        <v>14.787998</v>
      </c>
    </row>
    <row r="2543" spans="1:4" x14ac:dyDescent="0.25">
      <c r="A2543" s="2">
        <f>Table1[[#This Row],[19 and over]]/100</f>
        <v>0.14800179699999999</v>
      </c>
      <c r="B2543" s="3">
        <v>0.83248162116877322</v>
      </c>
      <c r="C2543" s="3">
        <v>0.8298906683921814</v>
      </c>
      <c r="D2543">
        <v>14.800179699999999</v>
      </c>
    </row>
    <row r="2544" spans="1:4" x14ac:dyDescent="0.25">
      <c r="A2544" s="2">
        <f>Table1[[#This Row],[19 and over]]/100</f>
        <v>0.14801365260000002</v>
      </c>
      <c r="B2544" s="3">
        <v>0.83250886201858521</v>
      </c>
      <c r="C2544" s="3">
        <v>0.82990466076676572</v>
      </c>
      <c r="D2544">
        <v>14.801365260000001</v>
      </c>
    </row>
    <row r="2545" spans="1:4" x14ac:dyDescent="0.25">
      <c r="A2545" s="2">
        <f>Table1[[#This Row],[19 and over]]/100</f>
        <v>0.1480461535</v>
      </c>
      <c r="B2545" s="3">
        <v>0.83321553468704224</v>
      </c>
      <c r="C2545" s="3">
        <v>0.82994301941307014</v>
      </c>
      <c r="D2545">
        <v>14.804615350000001</v>
      </c>
    </row>
    <row r="2546" spans="1:4" x14ac:dyDescent="0.25">
      <c r="A2546" s="2">
        <f>Table1[[#This Row],[19 and over]]/100</f>
        <v>0.14827559260000001</v>
      </c>
      <c r="B2546" s="3">
        <v>0.83392226696014404</v>
      </c>
      <c r="C2546" s="3">
        <v>0.83021381109223324</v>
      </c>
      <c r="D2546">
        <v>14.827559259999999</v>
      </c>
    </row>
    <row r="2547" spans="1:4" x14ac:dyDescent="0.25">
      <c r="A2547" s="2">
        <f>Table1[[#This Row],[19 and over]]/100</f>
        <v>0.14832833040000001</v>
      </c>
      <c r="B2547" s="3">
        <v>0.83462899923324585</v>
      </c>
      <c r="C2547" s="3">
        <v>0.83027605400295501</v>
      </c>
      <c r="D2547">
        <v>14.832833040000001</v>
      </c>
    </row>
    <row r="2548" spans="1:4" x14ac:dyDescent="0.25">
      <c r="A2548" s="2">
        <f>Table1[[#This Row],[19 and over]]/100</f>
        <v>0.1483362916</v>
      </c>
      <c r="B2548" s="3">
        <v>0.83533567190170288</v>
      </c>
      <c r="C2548" s="3">
        <v>0.83028545007675481</v>
      </c>
      <c r="D2548">
        <v>14.833629159999999</v>
      </c>
    </row>
    <row r="2549" spans="1:4" x14ac:dyDescent="0.25">
      <c r="A2549" s="2">
        <f>Table1[[#This Row],[19 and over]]/100</f>
        <v>0.1483456766</v>
      </c>
      <c r="B2549" s="3">
        <v>0.83604240417480469</v>
      </c>
      <c r="C2549" s="3">
        <v>0.83029652656680797</v>
      </c>
      <c r="D2549">
        <v>14.834567659999999</v>
      </c>
    </row>
    <row r="2550" spans="1:4" x14ac:dyDescent="0.25">
      <c r="A2550" s="2">
        <f>Table1[[#This Row],[19 and over]]/100</f>
        <v>0.14846126430000001</v>
      </c>
      <c r="B2550" s="3">
        <v>0.83674913644790649</v>
      </c>
      <c r="C2550" s="3">
        <v>0.83043294702597814</v>
      </c>
      <c r="D2550">
        <v>14.84612643</v>
      </c>
    </row>
    <row r="2551" spans="1:4" x14ac:dyDescent="0.25">
      <c r="A2551" s="2">
        <f>Table1[[#This Row],[19 and over]]/100</f>
        <v>0.1485140627</v>
      </c>
      <c r="B2551" s="3">
        <v>0.83745580911636353</v>
      </c>
      <c r="C2551" s="3">
        <v>0.83049526145884134</v>
      </c>
      <c r="D2551">
        <v>14.85140627</v>
      </c>
    </row>
    <row r="2552" spans="1:4" x14ac:dyDescent="0.25">
      <c r="A2552" s="2">
        <f>Table1[[#This Row],[19 and over]]/100</f>
        <v>0.14851651769999999</v>
      </c>
      <c r="B2552" s="3">
        <v>0.83752940801220532</v>
      </c>
      <c r="C2552" s="3">
        <v>0.83049815893173218</v>
      </c>
      <c r="D2552">
        <v>14.85165177</v>
      </c>
    </row>
    <row r="2553" spans="1:4" x14ac:dyDescent="0.25">
      <c r="A2553" s="2">
        <f>Table1[[#This Row],[19 and over]]/100</f>
        <v>0.14853763680000001</v>
      </c>
      <c r="B2553" s="3">
        <v>0.83816254138946533</v>
      </c>
      <c r="C2553" s="3">
        <v>0.8306331320836654</v>
      </c>
      <c r="D2553">
        <v>14.85376368</v>
      </c>
    </row>
    <row r="2554" spans="1:4" x14ac:dyDescent="0.25">
      <c r="A2554" s="2">
        <f>Table1[[#This Row],[19 and over]]/100</f>
        <v>0.14854867099999999</v>
      </c>
      <c r="B2554" s="3">
        <v>0.83886927366256714</v>
      </c>
      <c r="C2554" s="3">
        <v>0.83070365216989361</v>
      </c>
      <c r="D2554">
        <v>14.8548671</v>
      </c>
    </row>
    <row r="2555" spans="1:4" x14ac:dyDescent="0.25">
      <c r="A2555" s="2">
        <f>Table1[[#This Row],[19 and over]]/100</f>
        <v>0.14856075590000001</v>
      </c>
      <c r="B2555" s="3">
        <v>0.83957594633102417</v>
      </c>
      <c r="C2555" s="3">
        <v>0.83078088732876854</v>
      </c>
      <c r="D2555">
        <v>14.85607559</v>
      </c>
    </row>
    <row r="2556" spans="1:4" x14ac:dyDescent="0.25">
      <c r="A2556" s="2">
        <f>Table1[[#This Row],[19 and over]]/100</f>
        <v>0.1486115804</v>
      </c>
      <c r="B2556" s="3">
        <v>0.8397194659467353</v>
      </c>
      <c r="C2556" s="3">
        <v>0.83110570907592773</v>
      </c>
      <c r="D2556">
        <v>14.861158039999999</v>
      </c>
    </row>
    <row r="2557" spans="1:4" x14ac:dyDescent="0.25">
      <c r="A2557" s="2">
        <f>Table1[[#This Row],[19 and over]]/100</f>
        <v>0.1487249937</v>
      </c>
      <c r="B2557" s="3">
        <v>0.84003972553084405</v>
      </c>
      <c r="C2557" s="3">
        <v>0.83171325922012329</v>
      </c>
      <c r="D2557">
        <v>14.87249937</v>
      </c>
    </row>
    <row r="2558" spans="1:4" x14ac:dyDescent="0.25">
      <c r="A2558" s="2">
        <f>Table1[[#This Row],[19 and over]]/100</f>
        <v>0.1488110305</v>
      </c>
      <c r="B2558" s="3">
        <v>0.84028267860412598</v>
      </c>
      <c r="C2558" s="3">
        <v>0.83190473076199867</v>
      </c>
      <c r="D2558">
        <v>14.88110305</v>
      </c>
    </row>
    <row r="2559" spans="1:4" x14ac:dyDescent="0.25">
      <c r="A2559" s="2">
        <f>Table1[[#This Row],[19 and over]]/100</f>
        <v>0.1489979666</v>
      </c>
      <c r="B2559" s="3">
        <v>0.84079154185773719</v>
      </c>
      <c r="C2559" s="3">
        <v>0.83232074975967407</v>
      </c>
      <c r="D2559">
        <v>14.89979666</v>
      </c>
    </row>
    <row r="2560" spans="1:4" x14ac:dyDescent="0.25">
      <c r="A2560" s="2">
        <f>Table1[[#This Row],[19 and over]]/100</f>
        <v>0.14907065580000001</v>
      </c>
      <c r="B2560" s="3">
        <v>0.84098941087722778</v>
      </c>
      <c r="C2560" s="3">
        <v>0.83257018555928342</v>
      </c>
      <c r="D2560">
        <v>14.907065579999999</v>
      </c>
    </row>
    <row r="2561" spans="1:4" x14ac:dyDescent="0.25">
      <c r="A2561" s="2">
        <f>Table1[[#This Row],[19 and over]]/100</f>
        <v>0.1491237675</v>
      </c>
      <c r="B2561" s="3">
        <v>0.84169608354568481</v>
      </c>
      <c r="C2561" s="3">
        <v>0.83275244041087226</v>
      </c>
      <c r="D2561">
        <v>14.91237675</v>
      </c>
    </row>
    <row r="2562" spans="1:4" x14ac:dyDescent="0.25">
      <c r="A2562" s="2">
        <f>Table1[[#This Row],[19 and over]]/100</f>
        <v>0.14917501550000001</v>
      </c>
      <c r="B2562" s="3">
        <v>0.84195310792087186</v>
      </c>
      <c r="C2562" s="3">
        <v>0.83292829990386963</v>
      </c>
      <c r="D2562">
        <v>14.917501550000001</v>
      </c>
    </row>
    <row r="2563" spans="1:4" x14ac:dyDescent="0.25">
      <c r="A2563" s="2">
        <f>Table1[[#This Row],[19 and over]]/100</f>
        <v>0.1491914375</v>
      </c>
      <c r="B2563" s="3">
        <v>0.84203546926744777</v>
      </c>
      <c r="C2563" s="3">
        <v>0.83353585004806519</v>
      </c>
      <c r="D2563">
        <v>14.91914375</v>
      </c>
    </row>
    <row r="2564" spans="1:4" x14ac:dyDescent="0.25">
      <c r="A2564" s="2">
        <f>Table1[[#This Row],[19 and over]]/100</f>
        <v>0.1492127573</v>
      </c>
      <c r="B2564" s="3">
        <v>0.84214239457719864</v>
      </c>
      <c r="C2564" s="3">
        <v>0.83414340019226074</v>
      </c>
      <c r="D2564">
        <v>14.92127573</v>
      </c>
    </row>
    <row r="2565" spans="1:4" x14ac:dyDescent="0.25">
      <c r="A2565" s="2">
        <f>Table1[[#This Row],[19 and over]]/100</f>
        <v>0.1492646826</v>
      </c>
      <c r="B2565" s="3">
        <v>0.84240281581878662</v>
      </c>
      <c r="C2565" s="3">
        <v>0.83438033359454666</v>
      </c>
      <c r="D2565">
        <v>14.92646826</v>
      </c>
    </row>
    <row r="2566" spans="1:4" x14ac:dyDescent="0.25">
      <c r="A2566" s="2">
        <f>Table1[[#This Row],[19 and over]]/100</f>
        <v>0.1493458923</v>
      </c>
      <c r="B2566" s="3">
        <v>0.84284370682558296</v>
      </c>
      <c r="C2566" s="3">
        <v>0.83475089073181152</v>
      </c>
      <c r="D2566">
        <v>14.93458923</v>
      </c>
    </row>
    <row r="2567" spans="1:4" x14ac:dyDescent="0.25">
      <c r="A2567" s="2">
        <f>Table1[[#This Row],[19 and over]]/100</f>
        <v>0.1493948588</v>
      </c>
      <c r="B2567" s="3">
        <v>0.84310954809188843</v>
      </c>
      <c r="C2567" s="3">
        <v>0.83496433544628146</v>
      </c>
      <c r="D2567">
        <v>14.939485879999999</v>
      </c>
    </row>
    <row r="2568" spans="1:4" x14ac:dyDescent="0.25">
      <c r="A2568" s="2">
        <f>Table1[[#This Row],[19 and over]]/100</f>
        <v>0.14948527079999999</v>
      </c>
      <c r="B2568" s="3">
        <v>0.84334566262292898</v>
      </c>
      <c r="C2568" s="3">
        <v>0.83535844087600708</v>
      </c>
      <c r="D2568">
        <v>14.94852708</v>
      </c>
    </row>
    <row r="2569" spans="1:4" x14ac:dyDescent="0.25">
      <c r="A2569" s="2">
        <f>Table1[[#This Row],[19 and over]]/100</f>
        <v>0.149617003</v>
      </c>
      <c r="B2569" s="3">
        <v>0.8436896864983654</v>
      </c>
      <c r="C2569" s="3">
        <v>0.83596599102020264</v>
      </c>
      <c r="D2569">
        <v>14.9617003</v>
      </c>
    </row>
    <row r="2570" spans="1:4" x14ac:dyDescent="0.25">
      <c r="A2570" s="2">
        <f>Table1[[#This Row],[19 and over]]/100</f>
        <v>0.149632601</v>
      </c>
      <c r="B2570" s="3">
        <v>0.84373042129524145</v>
      </c>
      <c r="C2570" s="3">
        <v>0.83657354116439819</v>
      </c>
      <c r="D2570">
        <v>14.963260099999999</v>
      </c>
    </row>
    <row r="2571" spans="1:4" x14ac:dyDescent="0.25">
      <c r="A2571" s="2">
        <f>Table1[[#This Row],[19 and over]]/100</f>
        <v>0.1496654778</v>
      </c>
      <c r="B2571" s="3">
        <v>0.84381628036499023</v>
      </c>
      <c r="C2571" s="3">
        <v>0.83684213792750417</v>
      </c>
      <c r="D2571">
        <v>14.966547780000001</v>
      </c>
    </row>
    <row r="2572" spans="1:4" x14ac:dyDescent="0.25">
      <c r="A2572" s="2">
        <f>Table1[[#This Row],[19 and over]]/100</f>
        <v>0.14970695910000001</v>
      </c>
      <c r="B2572" s="3">
        <v>0.84422048963597551</v>
      </c>
      <c r="C2572" s="3">
        <v>0.83718103170394897</v>
      </c>
      <c r="D2572">
        <v>14.97069591</v>
      </c>
    </row>
    <row r="2573" spans="1:4" x14ac:dyDescent="0.25">
      <c r="A2573" s="2">
        <f>Table1[[#This Row],[19 and over]]/100</f>
        <v>0.1497379989</v>
      </c>
      <c r="B2573" s="3">
        <v>0.84452295303344727</v>
      </c>
      <c r="C2573" s="3">
        <v>0.83773291166513841</v>
      </c>
      <c r="D2573">
        <v>14.97379989</v>
      </c>
    </row>
    <row r="2574" spans="1:4" x14ac:dyDescent="0.25">
      <c r="A2574" s="2">
        <f>Table1[[#This Row],[19 and over]]/100</f>
        <v>0.14974113</v>
      </c>
      <c r="B2574" s="3">
        <v>0.84487046460282045</v>
      </c>
      <c r="C2574" s="3">
        <v>0.83778858184814453</v>
      </c>
      <c r="D2574">
        <v>14.974112999999999</v>
      </c>
    </row>
    <row r="2575" spans="1:4" x14ac:dyDescent="0.25">
      <c r="A2575" s="2">
        <f>Table1[[#This Row],[19 and over]]/100</f>
        <v>0.14974436660000001</v>
      </c>
      <c r="B2575" s="3">
        <v>0.84522968530654907</v>
      </c>
      <c r="C2575" s="3">
        <v>0.83781018590348977</v>
      </c>
      <c r="D2575">
        <v>14.97443666</v>
      </c>
    </row>
    <row r="2576" spans="1:4" x14ac:dyDescent="0.25">
      <c r="A2576" s="2">
        <f>Table1[[#This Row],[19 and over]]/100</f>
        <v>0.1497671713</v>
      </c>
      <c r="B2576" s="3">
        <v>0.84593641757965088</v>
      </c>
      <c r="C2576" s="3">
        <v>0.83796240551695123</v>
      </c>
      <c r="D2576">
        <v>14.976717130000001</v>
      </c>
    </row>
    <row r="2577" spans="1:4" x14ac:dyDescent="0.25">
      <c r="A2577" s="2">
        <f>Table1[[#This Row],[19 and over]]/100</f>
        <v>0.149776248</v>
      </c>
      <c r="B2577" s="3">
        <v>0.84664309024810791</v>
      </c>
      <c r="C2577" s="3">
        <v>0.8380229917893206</v>
      </c>
      <c r="D2577">
        <v>14.977624799999999</v>
      </c>
    </row>
    <row r="2578" spans="1:4" x14ac:dyDescent="0.25">
      <c r="A2578" s="2">
        <f>Table1[[#This Row],[19 and over]]/100</f>
        <v>0.14983214980000001</v>
      </c>
      <c r="B2578" s="3">
        <v>0.84676117723122402</v>
      </c>
      <c r="C2578" s="3">
        <v>0.83839613199234009</v>
      </c>
      <c r="D2578">
        <v>14.98321498</v>
      </c>
    </row>
    <row r="2579" spans="1:4" x14ac:dyDescent="0.25">
      <c r="A2579" s="2">
        <f>Table1[[#This Row],[19 and over]]/100</f>
        <v>0.15006333029999999</v>
      </c>
      <c r="B2579" s="3">
        <v>0.84724952300542611</v>
      </c>
      <c r="C2579" s="3">
        <v>0.83900362253189087</v>
      </c>
      <c r="D2579">
        <v>15.00633303</v>
      </c>
    </row>
    <row r="2580" spans="1:4" x14ac:dyDescent="0.25">
      <c r="A2580" s="2">
        <f>Table1[[#This Row],[19 and over]]/100</f>
        <v>0.1501108116</v>
      </c>
      <c r="B2580" s="3">
        <v>0.84734982252120972</v>
      </c>
      <c r="C2580" s="3">
        <v>0.83908451143123397</v>
      </c>
      <c r="D2580">
        <v>15.01108116</v>
      </c>
    </row>
    <row r="2581" spans="1:4" x14ac:dyDescent="0.25">
      <c r="A2581" s="2">
        <f>Table1[[#This Row],[19 and over]]/100</f>
        <v>0.15012516180000002</v>
      </c>
      <c r="B2581" s="3">
        <v>0.84805655479431152</v>
      </c>
      <c r="C2581" s="3">
        <v>0.83910895835841059</v>
      </c>
      <c r="D2581">
        <v>15.01251618</v>
      </c>
    </row>
    <row r="2582" spans="1:4" x14ac:dyDescent="0.25">
      <c r="A2582" s="2">
        <f>Table1[[#This Row],[19 and over]]/100</f>
        <v>0.15041161929999999</v>
      </c>
      <c r="B2582" s="3">
        <v>0.84876322746276855</v>
      </c>
      <c r="C2582" s="3">
        <v>0.83959696588734456</v>
      </c>
      <c r="D2582">
        <v>15.041161929999999</v>
      </c>
    </row>
    <row r="2583" spans="1:4" x14ac:dyDescent="0.25">
      <c r="A2583" s="2">
        <f>Table1[[#This Row],[19 and over]]/100</f>
        <v>0.15041995860000001</v>
      </c>
      <c r="B2583" s="3">
        <v>0.84879605501795785</v>
      </c>
      <c r="C2583" s="3">
        <v>0.83961117267608643</v>
      </c>
      <c r="D2583">
        <v>15.04199586</v>
      </c>
    </row>
    <row r="2584" spans="1:4" x14ac:dyDescent="0.25">
      <c r="A2584" s="2">
        <f>Table1[[#This Row],[19 and over]]/100</f>
        <v>0.15043531939999999</v>
      </c>
      <c r="B2584" s="3">
        <v>0.84885652262432176</v>
      </c>
      <c r="C2584" s="3">
        <v>0.84021872282028198</v>
      </c>
      <c r="D2584">
        <v>15.043531939999999</v>
      </c>
    </row>
    <row r="2585" spans="1:4" x14ac:dyDescent="0.25">
      <c r="A2585" s="2">
        <f>Table1[[#This Row],[19 and over]]/100</f>
        <v>0.15045222730000002</v>
      </c>
      <c r="B2585" s="3">
        <v>0.84892308037142106</v>
      </c>
      <c r="C2585" s="3">
        <v>0.84082627296447754</v>
      </c>
      <c r="D2585">
        <v>15.045222730000001</v>
      </c>
    </row>
    <row r="2586" spans="1:4" x14ac:dyDescent="0.25">
      <c r="A2586" s="2">
        <f>Table1[[#This Row],[19 and over]]/100</f>
        <v>0.15059115300000001</v>
      </c>
      <c r="B2586" s="3">
        <v>0.84946995973587036</v>
      </c>
      <c r="C2586" s="3">
        <v>0.8409323719404117</v>
      </c>
      <c r="D2586">
        <v>15.0591153</v>
      </c>
    </row>
    <row r="2587" spans="1:4" x14ac:dyDescent="0.25">
      <c r="A2587" s="2">
        <f>Table1[[#This Row],[19 and over]]/100</f>
        <v>0.1507013207</v>
      </c>
      <c r="B2587" s="3">
        <v>0.85017669200897217</v>
      </c>
      <c r="C2587" s="3">
        <v>0.84101650813804119</v>
      </c>
      <c r="D2587">
        <v>15.07013207</v>
      </c>
    </row>
    <row r="2588" spans="1:4" x14ac:dyDescent="0.25">
      <c r="A2588" s="2">
        <f>Table1[[#This Row],[19 and over]]/100</f>
        <v>0.1508135243</v>
      </c>
      <c r="B2588" s="3">
        <v>0.8508833646774292</v>
      </c>
      <c r="C2588" s="3">
        <v>0.84110219917329321</v>
      </c>
      <c r="D2588">
        <v>15.081352430000001</v>
      </c>
    </row>
    <row r="2589" spans="1:4" x14ac:dyDescent="0.25">
      <c r="A2589" s="2">
        <f>Table1[[#This Row],[19 and over]]/100</f>
        <v>0.15104776749999999</v>
      </c>
      <c r="B2589" s="3">
        <v>0.85159009695053101</v>
      </c>
      <c r="C2589" s="3">
        <v>0.84128109309745214</v>
      </c>
      <c r="D2589">
        <v>15.104776749999999</v>
      </c>
    </row>
    <row r="2590" spans="1:4" x14ac:dyDescent="0.25">
      <c r="A2590" s="2">
        <f>Table1[[#This Row],[19 and over]]/100</f>
        <v>0.1512476737</v>
      </c>
      <c r="B2590" s="3">
        <v>0.85211053335014209</v>
      </c>
      <c r="C2590" s="3">
        <v>0.84143376350402832</v>
      </c>
      <c r="D2590">
        <v>15.124767370000001</v>
      </c>
    </row>
    <row r="2591" spans="1:4" x14ac:dyDescent="0.25">
      <c r="A2591" s="2">
        <f>Table1[[#This Row],[19 and over]]/100</f>
        <v>0.1513192323</v>
      </c>
      <c r="B2591" s="3">
        <v>0.85229682922363281</v>
      </c>
      <c r="C2591" s="3">
        <v>0.84161496386041712</v>
      </c>
      <c r="D2591">
        <v>15.13192323</v>
      </c>
    </row>
    <row r="2592" spans="1:4" x14ac:dyDescent="0.25">
      <c r="A2592" s="2">
        <f>Table1[[#This Row],[19 and over]]/100</f>
        <v>0.1514226028</v>
      </c>
      <c r="B2592" s="3">
        <v>0.85300356149673462</v>
      </c>
      <c r="C2592" s="3">
        <v>0.84187671816304577</v>
      </c>
      <c r="D2592">
        <v>15.14226028</v>
      </c>
    </row>
    <row r="2593" spans="1:4" x14ac:dyDescent="0.25">
      <c r="A2593" s="2">
        <f>Table1[[#This Row],[19 and over]]/100</f>
        <v>0.15148760389999999</v>
      </c>
      <c r="B2593" s="3">
        <v>0.85310819034169483</v>
      </c>
      <c r="C2593" s="3">
        <v>0.84204131364822388</v>
      </c>
      <c r="D2593">
        <v>15.14876039</v>
      </c>
    </row>
    <row r="2594" spans="1:4" x14ac:dyDescent="0.25">
      <c r="A2594" s="2">
        <f>Table1[[#This Row],[19 and over]]/100</f>
        <v>0.1515618262</v>
      </c>
      <c r="B2594" s="3">
        <v>0.85322766206631628</v>
      </c>
      <c r="C2594" s="3">
        <v>0.84264886379241943</v>
      </c>
      <c r="D2594">
        <v>15.156182619999999</v>
      </c>
    </row>
    <row r="2595" spans="1:4" x14ac:dyDescent="0.25">
      <c r="A2595" s="2">
        <f>Table1[[#This Row],[19 and over]]/100</f>
        <v>0.1516676606</v>
      </c>
      <c r="B2595" s="3">
        <v>0.85339801812227634</v>
      </c>
      <c r="C2595" s="3">
        <v>0.84325635433197021</v>
      </c>
      <c r="D2595">
        <v>15.16676606</v>
      </c>
    </row>
    <row r="2596" spans="1:4" x14ac:dyDescent="0.25">
      <c r="A2596" s="2">
        <f>Table1[[#This Row],[19 and over]]/100</f>
        <v>0.15186162610000001</v>
      </c>
      <c r="B2596" s="3">
        <v>0.85371023416519165</v>
      </c>
      <c r="C2596" s="3">
        <v>0.84358713410546171</v>
      </c>
      <c r="D2596">
        <v>15.18616261</v>
      </c>
    </row>
    <row r="2597" spans="1:4" x14ac:dyDescent="0.25">
      <c r="A2597" s="2">
        <f>Table1[[#This Row],[19 and over]]/100</f>
        <v>0.1518727302</v>
      </c>
      <c r="B2597" s="3">
        <v>0.85441696643829346</v>
      </c>
      <c r="C2597" s="3">
        <v>0.84360607052293191</v>
      </c>
      <c r="D2597">
        <v>15.187273019999999</v>
      </c>
    </row>
    <row r="2598" spans="1:4" x14ac:dyDescent="0.25">
      <c r="A2598" s="2">
        <f>Table1[[#This Row],[19 and over]]/100</f>
        <v>0.15202392109999999</v>
      </c>
      <c r="B2598" s="3">
        <v>0.85481993736342909</v>
      </c>
      <c r="C2598" s="3">
        <v>0.84386390447616577</v>
      </c>
      <c r="D2598">
        <v>15.20239211</v>
      </c>
    </row>
    <row r="2599" spans="1:4" x14ac:dyDescent="0.25">
      <c r="A2599" s="2">
        <f>Table1[[#This Row],[19 and over]]/100</f>
        <v>0.15207228489999999</v>
      </c>
      <c r="B2599" s="3">
        <v>0.85494884198155807</v>
      </c>
      <c r="C2599" s="3">
        <v>0.84447145462036133</v>
      </c>
      <c r="D2599">
        <v>15.20722849</v>
      </c>
    </row>
    <row r="2600" spans="1:4" x14ac:dyDescent="0.25">
      <c r="A2600" s="2">
        <f>Table1[[#This Row],[19 and over]]/100</f>
        <v>0.15213788949999998</v>
      </c>
      <c r="B2600" s="3">
        <v>0.85512369871139526</v>
      </c>
      <c r="C2600" s="3">
        <v>0.84481247351838695</v>
      </c>
      <c r="D2600">
        <v>15.21378895</v>
      </c>
    </row>
    <row r="2601" spans="1:4" x14ac:dyDescent="0.25">
      <c r="A2601" s="2">
        <f>Table1[[#This Row],[19 and over]]/100</f>
        <v>0.15218916430000001</v>
      </c>
      <c r="B2601" s="3">
        <v>0.8555917999490108</v>
      </c>
      <c r="C2601" s="3">
        <v>0.84507900476455688</v>
      </c>
      <c r="D2601">
        <v>15.21891643</v>
      </c>
    </row>
    <row r="2602" spans="1:4" x14ac:dyDescent="0.25">
      <c r="A2602" s="2">
        <f>Table1[[#This Row],[19 and over]]/100</f>
        <v>0.15221529690000002</v>
      </c>
      <c r="B2602" s="3">
        <v>0.85583037137985229</v>
      </c>
      <c r="C2602" s="3">
        <v>0.84520258282525462</v>
      </c>
      <c r="D2602">
        <v>15.221529690000001</v>
      </c>
    </row>
    <row r="2603" spans="1:4" x14ac:dyDescent="0.25">
      <c r="A2603" s="2">
        <f>Table1[[#This Row],[19 and over]]/100</f>
        <v>0.15231762809999999</v>
      </c>
      <c r="B2603" s="3">
        <v>0.85614749662759382</v>
      </c>
      <c r="C2603" s="3">
        <v>0.84568649530410767</v>
      </c>
      <c r="D2603">
        <v>15.231762809999999</v>
      </c>
    </row>
    <row r="2604" spans="1:4" x14ac:dyDescent="0.25">
      <c r="A2604" s="2">
        <f>Table1[[#This Row],[19 and over]]/100</f>
        <v>0.15241416890000001</v>
      </c>
      <c r="B2604" s="3">
        <v>0.8564466773771322</v>
      </c>
      <c r="C2604" s="3">
        <v>0.84629404544830322</v>
      </c>
      <c r="D2604">
        <v>15.24141689</v>
      </c>
    </row>
    <row r="2605" spans="1:4" x14ac:dyDescent="0.25">
      <c r="A2605" s="2">
        <f>Table1[[#This Row],[19 and over]]/100</f>
        <v>0.15244334800000001</v>
      </c>
      <c r="B2605" s="3">
        <v>0.8565371036529541</v>
      </c>
      <c r="C2605" s="3">
        <v>0.84650645730859098</v>
      </c>
      <c r="D2605">
        <v>15.244334800000001</v>
      </c>
    </row>
    <row r="2606" spans="1:4" x14ac:dyDescent="0.25">
      <c r="A2606" s="2">
        <f>Table1[[#This Row],[19 and over]]/100</f>
        <v>0.15249762829999999</v>
      </c>
      <c r="B2606" s="3">
        <v>0.85690150135194787</v>
      </c>
      <c r="C2606" s="3">
        <v>0.84690159559249878</v>
      </c>
      <c r="D2606">
        <v>15.24976283</v>
      </c>
    </row>
    <row r="2607" spans="1:4" x14ac:dyDescent="0.25">
      <c r="A2607" s="2">
        <f>Table1[[#This Row],[19 and over]]/100</f>
        <v>0.1525486221</v>
      </c>
      <c r="B2607" s="3">
        <v>0.85724383592605591</v>
      </c>
      <c r="C2607" s="3">
        <v>0.84723797677228552</v>
      </c>
      <c r="D2607">
        <v>15.254862210000001</v>
      </c>
    </row>
    <row r="2608" spans="1:4" x14ac:dyDescent="0.25">
      <c r="A2608" s="2">
        <f>Table1[[#This Row],[19 and over]]/100</f>
        <v>0.15258972099999998</v>
      </c>
      <c r="B2608" s="3">
        <v>0.85752599708975041</v>
      </c>
      <c r="C2608" s="3">
        <v>0.84750908613204956</v>
      </c>
      <c r="D2608">
        <v>15.258972099999999</v>
      </c>
    </row>
    <row r="2609" spans="1:4" x14ac:dyDescent="0.25">
      <c r="A2609" s="2">
        <f>Table1[[#This Row],[19 and over]]/100</f>
        <v>0.15265155429999999</v>
      </c>
      <c r="B2609" s="3">
        <v>0.85795050859451294</v>
      </c>
      <c r="C2609" s="3">
        <v>0.84766715397496761</v>
      </c>
      <c r="D2609">
        <v>15.26515543</v>
      </c>
    </row>
    <row r="2610" spans="1:4" x14ac:dyDescent="0.25">
      <c r="A2610" s="2">
        <f>Table1[[#This Row],[19 and over]]/100</f>
        <v>0.1527473442</v>
      </c>
      <c r="B2610" s="3">
        <v>0.85865724086761475</v>
      </c>
      <c r="C2610" s="3">
        <v>0.84791202692961076</v>
      </c>
      <c r="D2610">
        <v>15.27473442</v>
      </c>
    </row>
    <row r="2611" spans="1:4" x14ac:dyDescent="0.25">
      <c r="A2611" s="2">
        <f>Table1[[#This Row],[19 and over]]/100</f>
        <v>0.15282738370000001</v>
      </c>
      <c r="B2611" s="3">
        <v>0.85912225150320654</v>
      </c>
      <c r="C2611" s="3">
        <v>0.84811663627624512</v>
      </c>
      <c r="D2611">
        <v>15.282738370000001</v>
      </c>
    </row>
    <row r="2612" spans="1:4" x14ac:dyDescent="0.25">
      <c r="A2612" s="2">
        <f>Table1[[#This Row],[19 and over]]/100</f>
        <v>0.15286898979999999</v>
      </c>
      <c r="B2612" s="3">
        <v>0.85936397314071655</v>
      </c>
      <c r="C2612" s="3">
        <v>0.84817155771967201</v>
      </c>
      <c r="D2612">
        <v>15.28689898</v>
      </c>
    </row>
    <row r="2613" spans="1:4" x14ac:dyDescent="0.25">
      <c r="A2613" s="2">
        <f>Table1[[#This Row],[19 and over]]/100</f>
        <v>0.1532876373</v>
      </c>
      <c r="B2613" s="3">
        <v>0.85963309471493254</v>
      </c>
      <c r="C2613" s="3">
        <v>0.84872418642044067</v>
      </c>
      <c r="D2613">
        <v>15.32876373</v>
      </c>
    </row>
    <row r="2614" spans="1:4" x14ac:dyDescent="0.25">
      <c r="A2614" s="2">
        <f>Table1[[#This Row],[19 and over]]/100</f>
        <v>0.15334828209999998</v>
      </c>
      <c r="B2614" s="3">
        <v>0.8596720793596373</v>
      </c>
      <c r="C2614" s="3">
        <v>0.84933173656463623</v>
      </c>
      <c r="D2614">
        <v>15.33482821</v>
      </c>
    </row>
    <row r="2615" spans="1:4" x14ac:dyDescent="0.25">
      <c r="A2615" s="2">
        <f>Table1[[#This Row],[19 and over]]/100</f>
        <v>0.1534397059</v>
      </c>
      <c r="B2615" s="3">
        <v>0.85973084984549186</v>
      </c>
      <c r="C2615" s="3">
        <v>0.84993922710418701</v>
      </c>
      <c r="D2615">
        <v>15.34397059</v>
      </c>
    </row>
    <row r="2616" spans="1:4" x14ac:dyDescent="0.25">
      <c r="A2616" s="2">
        <f>Table1[[#This Row],[19 and over]]/100</f>
        <v>0.15367078419999999</v>
      </c>
      <c r="B2616" s="3">
        <v>0.85987939523478274</v>
      </c>
      <c r="C2616" s="3">
        <v>0.85054677724838257</v>
      </c>
      <c r="D2616">
        <v>15.36707842</v>
      </c>
    </row>
    <row r="2617" spans="1:4" x14ac:dyDescent="0.25">
      <c r="A2617" s="2">
        <f>Table1[[#This Row],[19 and over]]/100</f>
        <v>0.1538842913</v>
      </c>
      <c r="B2617" s="3">
        <v>0.86001664522877119</v>
      </c>
      <c r="C2617" s="3">
        <v>0.85115432739257813</v>
      </c>
      <c r="D2617">
        <v>15.38842913</v>
      </c>
    </row>
    <row r="2618" spans="1:4" x14ac:dyDescent="0.25">
      <c r="A2618" s="2">
        <f>Table1[[#This Row],[19 and over]]/100</f>
        <v>0.15396829500000001</v>
      </c>
      <c r="B2618" s="3">
        <v>0.86007064580917358</v>
      </c>
      <c r="C2618" s="3">
        <v>0.85126057142635814</v>
      </c>
      <c r="D2618">
        <v>15.396829500000001</v>
      </c>
    </row>
    <row r="2619" spans="1:4" x14ac:dyDescent="0.25">
      <c r="A2619" s="2">
        <f>Table1[[#This Row],[19 and over]]/100</f>
        <v>0.15415713350000002</v>
      </c>
      <c r="B2619" s="3">
        <v>0.86077737808227539</v>
      </c>
      <c r="C2619" s="3">
        <v>0.851499405715478</v>
      </c>
      <c r="D2619">
        <v>15.415713350000001</v>
      </c>
    </row>
    <row r="2620" spans="1:4" x14ac:dyDescent="0.25">
      <c r="A2620" s="2">
        <f>Table1[[#This Row],[19 and over]]/100</f>
        <v>0.1541791425</v>
      </c>
      <c r="B2620" s="3">
        <v>0.8614841103553772</v>
      </c>
      <c r="C2620" s="3">
        <v>0.85152724169102989</v>
      </c>
      <c r="D2620">
        <v>15.417914250000001</v>
      </c>
    </row>
    <row r="2621" spans="1:4" x14ac:dyDescent="0.25">
      <c r="A2621" s="2">
        <f>Table1[[#This Row],[19 and over]]/100</f>
        <v>0.15436461430000001</v>
      </c>
      <c r="B2621" s="3">
        <v>0.86212748067478773</v>
      </c>
      <c r="C2621" s="3">
        <v>0.85176181793212891</v>
      </c>
      <c r="D2621">
        <v>15.43646143</v>
      </c>
    </row>
    <row r="2622" spans="1:4" x14ac:dyDescent="0.25">
      <c r="A2622" s="2">
        <f>Table1[[#This Row],[19 and over]]/100</f>
        <v>0.1543828632</v>
      </c>
      <c r="B2622" s="3">
        <v>0.86219078302383423</v>
      </c>
      <c r="C2622" s="3">
        <v>0.85185752313043783</v>
      </c>
      <c r="D2622">
        <v>15.43828632</v>
      </c>
    </row>
    <row r="2623" spans="1:4" x14ac:dyDescent="0.25">
      <c r="A2623" s="2">
        <f>Table1[[#This Row],[19 and over]]/100</f>
        <v>0.15446026939999999</v>
      </c>
      <c r="B2623" s="3">
        <v>0.86289751529693604</v>
      </c>
      <c r="C2623" s="3">
        <v>0.85226347503555744</v>
      </c>
      <c r="D2623">
        <v>15.446026939999999</v>
      </c>
    </row>
    <row r="2624" spans="1:4" x14ac:dyDescent="0.25">
      <c r="A2624" s="2">
        <f>Table1[[#This Row],[19 and over]]/100</f>
        <v>0.15448046090000001</v>
      </c>
      <c r="B2624" s="3">
        <v>0.86296973953086153</v>
      </c>
      <c r="C2624" s="3">
        <v>0.85236936807632446</v>
      </c>
      <c r="D2624">
        <v>15.44804609</v>
      </c>
    </row>
    <row r="2625" spans="1:4" x14ac:dyDescent="0.25">
      <c r="A2625" s="2">
        <f>Table1[[#This Row],[19 and over]]/100</f>
        <v>0.15465784830000001</v>
      </c>
      <c r="B2625" s="3">
        <v>0.86360424757003784</v>
      </c>
      <c r="C2625" s="3">
        <v>0.85256336553938283</v>
      </c>
      <c r="D2625">
        <v>15.46578483</v>
      </c>
    </row>
    <row r="2626" spans="1:4" x14ac:dyDescent="0.25">
      <c r="A2626" s="2">
        <f>Table1[[#This Row],[19 and over]]/100</f>
        <v>0.15469647119999999</v>
      </c>
      <c r="B2626" s="3">
        <v>0.86431097984313965</v>
      </c>
      <c r="C2626" s="3">
        <v>0.85260560498038007</v>
      </c>
      <c r="D2626">
        <v>15.469647119999999</v>
      </c>
    </row>
    <row r="2627" spans="1:4" x14ac:dyDescent="0.25">
      <c r="A2627" s="2">
        <f>Table1[[#This Row],[19 and over]]/100</f>
        <v>0.15482816429999999</v>
      </c>
      <c r="B2627" s="3">
        <v>0.86501765251159668</v>
      </c>
      <c r="C2627" s="3">
        <v>0.85274962945620125</v>
      </c>
      <c r="D2627">
        <v>15.48281643</v>
      </c>
    </row>
    <row r="2628" spans="1:4" x14ac:dyDescent="0.25">
      <c r="A2628" s="2">
        <f>Table1[[#This Row],[19 and over]]/100</f>
        <v>0.1548342667</v>
      </c>
      <c r="B2628" s="3">
        <v>0.86572438478469849</v>
      </c>
      <c r="C2628" s="3">
        <v>0.85275630326797458</v>
      </c>
      <c r="D2628">
        <v>15.48342667</v>
      </c>
    </row>
    <row r="2629" spans="1:4" x14ac:dyDescent="0.25">
      <c r="A2629" s="2">
        <f>Table1[[#This Row],[19 and over]]/100</f>
        <v>0.15503599260000001</v>
      </c>
      <c r="B2629" s="3">
        <v>0.8663193670680962</v>
      </c>
      <c r="C2629" s="3">
        <v>0.85297691822052002</v>
      </c>
      <c r="D2629">
        <v>15.50359926</v>
      </c>
    </row>
    <row r="2630" spans="1:4" x14ac:dyDescent="0.25">
      <c r="A2630" s="2">
        <f>Table1[[#This Row],[19 and over]]/100</f>
        <v>0.15507388089999999</v>
      </c>
      <c r="B2630" s="3">
        <v>0.86643111705780029</v>
      </c>
      <c r="C2630" s="3">
        <v>0.85310352941572731</v>
      </c>
      <c r="D2630">
        <v>15.507388089999999</v>
      </c>
    </row>
    <row r="2631" spans="1:4" x14ac:dyDescent="0.25">
      <c r="A2631" s="2">
        <f>Table1[[#This Row],[19 and over]]/100</f>
        <v>0.15515438809999998</v>
      </c>
      <c r="B2631" s="3">
        <v>0.86713778972625732</v>
      </c>
      <c r="C2631" s="3">
        <v>0.85337256003506878</v>
      </c>
      <c r="D2631">
        <v>15.515438809999999</v>
      </c>
    </row>
    <row r="2632" spans="1:4" x14ac:dyDescent="0.25">
      <c r="A2632" s="2">
        <f>Table1[[#This Row],[19 and over]]/100</f>
        <v>0.1552178015</v>
      </c>
      <c r="B2632" s="3">
        <v>0.8675782516531978</v>
      </c>
      <c r="C2632" s="3">
        <v>0.85358446836471558</v>
      </c>
      <c r="D2632">
        <v>15.52178015</v>
      </c>
    </row>
    <row r="2633" spans="1:4" x14ac:dyDescent="0.25">
      <c r="A2633" s="2">
        <f>Table1[[#This Row],[19 and over]]/100</f>
        <v>0.1552561365</v>
      </c>
      <c r="B2633" s="3">
        <v>0.86784452199935913</v>
      </c>
      <c r="C2633" s="3">
        <v>0.85364009696126519</v>
      </c>
      <c r="D2633">
        <v>15.52561365</v>
      </c>
    </row>
    <row r="2634" spans="1:4" x14ac:dyDescent="0.25">
      <c r="A2634" s="2">
        <f>Table1[[#This Row],[19 and over]]/100</f>
        <v>0.15559914029999999</v>
      </c>
      <c r="B2634" s="3">
        <v>0.86855125427246094</v>
      </c>
      <c r="C2634" s="3">
        <v>0.85413783584231773</v>
      </c>
      <c r="D2634">
        <v>15.55991403</v>
      </c>
    </row>
    <row r="2635" spans="1:4" x14ac:dyDescent="0.25">
      <c r="A2635" s="2">
        <f>Table1[[#This Row],[19 and over]]/100</f>
        <v>0.1556364378</v>
      </c>
      <c r="B2635" s="3">
        <v>0.86877709962564653</v>
      </c>
      <c r="C2635" s="3">
        <v>0.85419195890426636</v>
      </c>
      <c r="D2635">
        <v>15.56364378</v>
      </c>
    </row>
    <row r="2636" spans="1:4" x14ac:dyDescent="0.25">
      <c r="A2636" s="2">
        <f>Table1[[#This Row],[19 and over]]/100</f>
        <v>0.15566016329999999</v>
      </c>
      <c r="B2636" s="3">
        <v>0.86892076324725676</v>
      </c>
      <c r="C2636" s="3">
        <v>0.85479950904846191</v>
      </c>
      <c r="D2636">
        <v>15.56601633</v>
      </c>
    </row>
    <row r="2637" spans="1:4" x14ac:dyDescent="0.25">
      <c r="A2637" s="2">
        <f>Table1[[#This Row],[19 and over]]/100</f>
        <v>0.15571584460000001</v>
      </c>
      <c r="B2637" s="3">
        <v>0.86925792694091797</v>
      </c>
      <c r="C2637" s="3">
        <v>0.85511385026647757</v>
      </c>
      <c r="D2637">
        <v>15.57158446</v>
      </c>
    </row>
    <row r="2638" spans="1:4" x14ac:dyDescent="0.25">
      <c r="A2638" s="2">
        <f>Table1[[#This Row],[19 and over]]/100</f>
        <v>0.15576778259999999</v>
      </c>
      <c r="B2638" s="3">
        <v>0.86941475296806159</v>
      </c>
      <c r="C2638" s="3">
        <v>0.85540705919265747</v>
      </c>
      <c r="D2638">
        <v>15.576778259999999</v>
      </c>
    </row>
    <row r="2639" spans="1:4" x14ac:dyDescent="0.25">
      <c r="A2639" s="2">
        <f>Table1[[#This Row],[19 and over]]/100</f>
        <v>0.15578572160000001</v>
      </c>
      <c r="B2639" s="3">
        <v>0.86946891951473126</v>
      </c>
      <c r="C2639" s="3">
        <v>0.85601460933685303</v>
      </c>
      <c r="D2639">
        <v>15.57857216</v>
      </c>
    </row>
    <row r="2640" spans="1:4" x14ac:dyDescent="0.25">
      <c r="A2640" s="2">
        <f>Table1[[#This Row],[19 and over]]/100</f>
        <v>0.1559463073</v>
      </c>
      <c r="B2640" s="3">
        <v>0.86995380567413438</v>
      </c>
      <c r="C2640" s="3">
        <v>0.85662209987640381</v>
      </c>
      <c r="D2640">
        <v>15.59463073</v>
      </c>
    </row>
    <row r="2641" spans="1:4" x14ac:dyDescent="0.25">
      <c r="A2641" s="2">
        <f>Table1[[#This Row],[19 and over]]/100</f>
        <v>0.15594990180000001</v>
      </c>
      <c r="B2641" s="3">
        <v>0.86996465921401978</v>
      </c>
      <c r="C2641" s="3">
        <v>0.85663694441188853</v>
      </c>
      <c r="D2641">
        <v>15.59499018</v>
      </c>
    </row>
    <row r="2642" spans="1:4" x14ac:dyDescent="0.25">
      <c r="A2642" s="2">
        <f>Table1[[#This Row],[19 and over]]/100</f>
        <v>0.15597649090000001</v>
      </c>
      <c r="B2642" s="3">
        <v>0.87067139148712158</v>
      </c>
      <c r="C2642" s="3">
        <v>0.85674675185060301</v>
      </c>
      <c r="D2642">
        <v>15.597649090000001</v>
      </c>
    </row>
    <row r="2643" spans="1:4" x14ac:dyDescent="0.25">
      <c r="A2643" s="2">
        <f>Table1[[#This Row],[19 and over]]/100</f>
        <v>0.15606935659999999</v>
      </c>
      <c r="B2643" s="3">
        <v>0.87137806415557861</v>
      </c>
      <c r="C2643" s="3">
        <v>0.85713026782750401</v>
      </c>
      <c r="D2643">
        <v>15.60693566</v>
      </c>
    </row>
    <row r="2644" spans="1:4" x14ac:dyDescent="0.25">
      <c r="A2644" s="2">
        <f>Table1[[#This Row],[19 and over]]/100</f>
        <v>0.15609342130000001</v>
      </c>
      <c r="B2644" s="3">
        <v>0.8714544933528976</v>
      </c>
      <c r="C2644" s="3">
        <v>0.85722965002059937</v>
      </c>
      <c r="D2644">
        <v>15.60934213</v>
      </c>
    </row>
    <row r="2645" spans="1:4" x14ac:dyDescent="0.25">
      <c r="A2645" s="2">
        <f>Table1[[#This Row],[19 and over]]/100</f>
        <v>0.15629188020000001</v>
      </c>
      <c r="B2645" s="3">
        <v>0.87208479642868042</v>
      </c>
      <c r="C2645" s="3">
        <v>0.85772456793421736</v>
      </c>
      <c r="D2645">
        <v>15.629188020000001</v>
      </c>
    </row>
    <row r="2646" spans="1:4" x14ac:dyDescent="0.25">
      <c r="A2646" s="2">
        <f>Table1[[#This Row],[19 and over]]/100</f>
        <v>0.15633704500000001</v>
      </c>
      <c r="B2646" s="3">
        <v>0.87274393180928378</v>
      </c>
      <c r="C2646" s="3">
        <v>0.85783720016479492</v>
      </c>
      <c r="D2646">
        <v>15.6337045</v>
      </c>
    </row>
    <row r="2647" spans="1:4" x14ac:dyDescent="0.25">
      <c r="A2647" s="2">
        <f>Table1[[#This Row],[19 and over]]/100</f>
        <v>0.15634030640000002</v>
      </c>
      <c r="B2647" s="3">
        <v>0.87279152870178223</v>
      </c>
      <c r="C2647" s="3">
        <v>0.85794264574055301</v>
      </c>
      <c r="D2647">
        <v>15.634030640000001</v>
      </c>
    </row>
    <row r="2648" spans="1:4" x14ac:dyDescent="0.25">
      <c r="A2648" s="2">
        <f>Table1[[#This Row],[19 and over]]/100</f>
        <v>0.15635583450000001</v>
      </c>
      <c r="B2648" s="3">
        <v>0.8728249661360945</v>
      </c>
      <c r="C2648" s="3">
        <v>0.8584446907043457</v>
      </c>
      <c r="D2648">
        <v>15.63558345</v>
      </c>
    </row>
    <row r="2649" spans="1:4" x14ac:dyDescent="0.25">
      <c r="A2649" s="2">
        <f>Table1[[#This Row],[19 and over]]/100</f>
        <v>0.1566394743</v>
      </c>
      <c r="B2649" s="3">
        <v>0.8734357419026626</v>
      </c>
      <c r="C2649" s="3">
        <v>0.85905224084854126</v>
      </c>
      <c r="D2649">
        <v>15.66394743</v>
      </c>
    </row>
    <row r="2650" spans="1:4" x14ac:dyDescent="0.25">
      <c r="A2650" s="2">
        <f>Table1[[#This Row],[19 and over]]/100</f>
        <v>0.15666850769999999</v>
      </c>
      <c r="B2650" s="3">
        <v>0.87349826097488403</v>
      </c>
      <c r="C2650" s="3">
        <v>0.85909557913590917</v>
      </c>
      <c r="D2650">
        <v>15.66685077</v>
      </c>
    </row>
    <row r="2651" spans="1:4" x14ac:dyDescent="0.25">
      <c r="A2651" s="2">
        <f>Table1[[#This Row],[19 and over]]/100</f>
        <v>0.15704648730000001</v>
      </c>
      <c r="B2651" s="3">
        <v>0.87403082328703829</v>
      </c>
      <c r="C2651" s="3">
        <v>0.85965979099273682</v>
      </c>
      <c r="D2651">
        <v>15.704648730000001</v>
      </c>
    </row>
    <row r="2652" spans="1:4" x14ac:dyDescent="0.25">
      <c r="A2652" s="2">
        <f>Table1[[#This Row],[19 and over]]/100</f>
        <v>0.15705841819999999</v>
      </c>
      <c r="B2652" s="3">
        <v>0.87404763357968396</v>
      </c>
      <c r="C2652" s="3">
        <v>0.86026734113693237</v>
      </c>
      <c r="D2652">
        <v>15.70584182</v>
      </c>
    </row>
    <row r="2653" spans="1:4" x14ac:dyDescent="0.25">
      <c r="A2653" s="2">
        <f>Table1[[#This Row],[19 and over]]/100</f>
        <v>0.15708913629999999</v>
      </c>
      <c r="B2653" s="3">
        <v>0.8740909144931539</v>
      </c>
      <c r="C2653" s="3">
        <v>0.86087483167648315</v>
      </c>
      <c r="D2653">
        <v>15.70891363</v>
      </c>
    </row>
    <row r="2654" spans="1:4" x14ac:dyDescent="0.25">
      <c r="A2654" s="2">
        <f>Table1[[#This Row],[19 and over]]/100</f>
        <v>0.15717006</v>
      </c>
      <c r="B2654" s="3">
        <v>0.87420493364334106</v>
      </c>
      <c r="C2654" s="3">
        <v>0.86147071000223541</v>
      </c>
      <c r="D2654">
        <v>15.717006</v>
      </c>
    </row>
    <row r="2655" spans="1:4" x14ac:dyDescent="0.25">
      <c r="A2655" s="2">
        <f>Table1[[#This Row],[19 and over]]/100</f>
        <v>0.15717164510000001</v>
      </c>
      <c r="B2655" s="3">
        <v>0.87421349344802168</v>
      </c>
      <c r="C2655" s="3">
        <v>0.86148238182067871</v>
      </c>
      <c r="D2655">
        <v>15.71716451</v>
      </c>
    </row>
    <row r="2656" spans="1:4" x14ac:dyDescent="0.25">
      <c r="A2656" s="2">
        <f>Table1[[#This Row],[19 and over]]/100</f>
        <v>0.1573009323</v>
      </c>
      <c r="B2656" s="3">
        <v>0.87491166591644287</v>
      </c>
      <c r="C2656" s="3">
        <v>0.86172504271218875</v>
      </c>
      <c r="D2656">
        <v>15.73009323</v>
      </c>
    </row>
    <row r="2657" spans="1:4" x14ac:dyDescent="0.25">
      <c r="A2657" s="2">
        <f>Table1[[#This Row],[19 and over]]/100</f>
        <v>0.1574953415</v>
      </c>
      <c r="B2657" s="3">
        <v>0.87528309378916869</v>
      </c>
      <c r="C2657" s="3">
        <v>0.86208993196487427</v>
      </c>
      <c r="D2657">
        <v>15.749534150000001</v>
      </c>
    </row>
    <row r="2658" spans="1:4" x14ac:dyDescent="0.25">
      <c r="A2658" s="2">
        <f>Table1[[#This Row],[19 and over]]/100</f>
        <v>0.1576708433</v>
      </c>
      <c r="B2658" s="3">
        <v>0.87561839818954468</v>
      </c>
      <c r="C2658" s="3">
        <v>0.86245218221774667</v>
      </c>
      <c r="D2658">
        <v>15.767084329999999</v>
      </c>
    </row>
    <row r="2659" spans="1:4" x14ac:dyDescent="0.25">
      <c r="A2659" s="2">
        <f>Table1[[#This Row],[19 and over]]/100</f>
        <v>0.15778965649999999</v>
      </c>
      <c r="B2659" s="3">
        <v>0.87582804113377266</v>
      </c>
      <c r="C2659" s="3">
        <v>0.86269742250442505</v>
      </c>
      <c r="D2659">
        <v>15.77896565</v>
      </c>
    </row>
    <row r="2660" spans="1:4" x14ac:dyDescent="0.25">
      <c r="A2660" s="2">
        <f>Table1[[#This Row],[19 and over]]/100</f>
        <v>0.15789581119999999</v>
      </c>
      <c r="B2660" s="3">
        <v>0.87601534846874585</v>
      </c>
      <c r="C2660" s="3">
        <v>0.86330497264862061</v>
      </c>
      <c r="D2660">
        <v>15.789581119999999</v>
      </c>
    </row>
    <row r="2661" spans="1:4" x14ac:dyDescent="0.25">
      <c r="A2661" s="2">
        <f>Table1[[#This Row],[19 and over]]/100</f>
        <v>0.157998428</v>
      </c>
      <c r="B2661" s="3">
        <v>0.8761964132669271</v>
      </c>
      <c r="C2661" s="3">
        <v>0.86391252279281616</v>
      </c>
      <c r="D2661">
        <v>15.7998428</v>
      </c>
    </row>
    <row r="2662" spans="1:4" x14ac:dyDescent="0.25">
      <c r="A2662" s="2">
        <f>Table1[[#This Row],[19 and over]]/100</f>
        <v>0.15807134349999999</v>
      </c>
      <c r="B2662" s="3">
        <v>0.87632507085800171</v>
      </c>
      <c r="C2662" s="3">
        <v>0.86420363364169417</v>
      </c>
      <c r="D2662">
        <v>15.80713435</v>
      </c>
    </row>
    <row r="2663" spans="1:4" x14ac:dyDescent="0.25">
      <c r="A2663" s="2">
        <f>Table1[[#This Row],[19 and over]]/100</f>
        <v>0.15808076709999999</v>
      </c>
      <c r="B2663" s="3">
        <v>0.87703180313110352</v>
      </c>
      <c r="C2663" s="3">
        <v>0.86424125681091724</v>
      </c>
      <c r="D2663">
        <v>15.80807671</v>
      </c>
    </row>
    <row r="2664" spans="1:4" x14ac:dyDescent="0.25">
      <c r="A2664" s="2">
        <f>Table1[[#This Row],[19 and over]]/100</f>
        <v>0.1581300672</v>
      </c>
      <c r="B2664" s="3">
        <v>0.87773853540420532</v>
      </c>
      <c r="C2664" s="3">
        <v>0.86443808456305182</v>
      </c>
      <c r="D2664">
        <v>15.813006720000001</v>
      </c>
    </row>
    <row r="2665" spans="1:4" x14ac:dyDescent="0.25">
      <c r="A2665" s="2">
        <f>Table1[[#This Row],[19 and over]]/100</f>
        <v>0.15814151259999998</v>
      </c>
      <c r="B2665" s="3">
        <v>0.87844520807266235</v>
      </c>
      <c r="C2665" s="3">
        <v>0.86448377964996403</v>
      </c>
      <c r="D2665">
        <v>15.814151259999999</v>
      </c>
    </row>
    <row r="2666" spans="1:4" x14ac:dyDescent="0.25">
      <c r="A2666" s="2">
        <f>Table1[[#This Row],[19 and over]]/100</f>
        <v>0.15815060310000001</v>
      </c>
      <c r="B2666" s="3">
        <v>0.87845251316674344</v>
      </c>
      <c r="C2666" s="3">
        <v>0.86452007293701172</v>
      </c>
      <c r="D2666">
        <v>15.81506031</v>
      </c>
    </row>
    <row r="2667" spans="1:4" x14ac:dyDescent="0.25">
      <c r="A2667" s="2">
        <f>Table1[[#This Row],[19 and over]]/100</f>
        <v>0.1585575941</v>
      </c>
      <c r="B2667" s="3">
        <v>0.87877956971425153</v>
      </c>
      <c r="C2667" s="3">
        <v>0.8651275634765625</v>
      </c>
      <c r="D2667">
        <v>15.855759409999999</v>
      </c>
    </row>
    <row r="2668" spans="1:4" x14ac:dyDescent="0.25">
      <c r="A2668" s="2">
        <f>Table1[[#This Row],[19 and over]]/100</f>
        <v>0.15866369329999999</v>
      </c>
      <c r="B2668" s="3">
        <v>0.87886483066116527</v>
      </c>
      <c r="C2668" s="3">
        <v>0.86573511362075806</v>
      </c>
      <c r="D2668">
        <v>15.866369329999999</v>
      </c>
    </row>
    <row r="2669" spans="1:4" x14ac:dyDescent="0.25">
      <c r="A2669" s="2">
        <f>Table1[[#This Row],[19 and over]]/100</f>
        <v>0.15875907859999999</v>
      </c>
      <c r="B2669" s="3">
        <v>0.87894148195542243</v>
      </c>
      <c r="C2669" s="3">
        <v>0.86634266376495361</v>
      </c>
      <c r="D2669">
        <v>15.87590786</v>
      </c>
    </row>
    <row r="2670" spans="1:4" x14ac:dyDescent="0.25">
      <c r="A2670" s="2">
        <f>Table1[[#This Row],[19 and over]]/100</f>
        <v>0.15878509930000001</v>
      </c>
      <c r="B2670" s="3">
        <v>0.87896239209914984</v>
      </c>
      <c r="C2670" s="3">
        <v>0.86695015430450439</v>
      </c>
      <c r="D2670">
        <v>15.87850993</v>
      </c>
    </row>
    <row r="2671" spans="1:4" x14ac:dyDescent="0.25">
      <c r="A2671" s="2">
        <f>Table1[[#This Row],[19 and over]]/100</f>
        <v>0.15880888439999999</v>
      </c>
      <c r="B2671" s="3">
        <v>0.87898150572251776</v>
      </c>
      <c r="C2671" s="3">
        <v>0.86755770444869995</v>
      </c>
      <c r="D2671">
        <v>15.88088844</v>
      </c>
    </row>
    <row r="2672" spans="1:4" x14ac:dyDescent="0.25">
      <c r="A2672" s="2">
        <f>Table1[[#This Row],[19 and over]]/100</f>
        <v>0.15886851490000001</v>
      </c>
      <c r="B2672" s="3">
        <v>0.87902942458425226</v>
      </c>
      <c r="C2672" s="3">
        <v>0.86816525459289551</v>
      </c>
      <c r="D2672">
        <v>15.88685149</v>
      </c>
    </row>
    <row r="2673" spans="1:4" x14ac:dyDescent="0.25">
      <c r="A2673" s="2">
        <f>Table1[[#This Row],[19 and over]]/100</f>
        <v>0.1590209742</v>
      </c>
      <c r="B2673" s="3">
        <v>0.87915194034576416</v>
      </c>
      <c r="C2673" s="3">
        <v>0.86828225193834963</v>
      </c>
      <c r="D2673">
        <v>15.90209742</v>
      </c>
    </row>
    <row r="2674" spans="1:4" x14ac:dyDescent="0.25">
      <c r="A2674" s="2">
        <f>Table1[[#This Row],[19 and over]]/100</f>
        <v>0.15911525100000001</v>
      </c>
      <c r="B2674" s="3">
        <v>0.87985867261886597</v>
      </c>
      <c r="C2674" s="3">
        <v>0.8683546000032949</v>
      </c>
      <c r="D2674">
        <v>15.9115251</v>
      </c>
    </row>
    <row r="2675" spans="1:4" x14ac:dyDescent="0.25">
      <c r="A2675" s="2">
        <f>Table1[[#This Row],[19 and over]]/100</f>
        <v>0.15960831080000001</v>
      </c>
      <c r="B2675" s="3">
        <v>0.880565345287323</v>
      </c>
      <c r="C2675" s="3">
        <v>0.86873297434812091</v>
      </c>
      <c r="D2675">
        <v>15.96083108</v>
      </c>
    </row>
    <row r="2676" spans="1:4" x14ac:dyDescent="0.25">
      <c r="A2676" s="2">
        <f>Table1[[#This Row],[19 and over]]/100</f>
        <v>0.15966021380000001</v>
      </c>
      <c r="B2676" s="3">
        <v>0.8806782194719065</v>
      </c>
      <c r="C2676" s="3">
        <v>0.86877280473709106</v>
      </c>
      <c r="D2676">
        <v>15.966021380000001</v>
      </c>
    </row>
    <row r="2677" spans="1:4" x14ac:dyDescent="0.25">
      <c r="A2677" s="2">
        <f>Table1[[#This Row],[19 and over]]/100</f>
        <v>0.1599332879</v>
      </c>
      <c r="B2677" s="3">
        <v>0.8812720775604248</v>
      </c>
      <c r="C2677" s="3">
        <v>0.8690990462604351</v>
      </c>
      <c r="D2677">
        <v>15.99332879</v>
      </c>
    </row>
    <row r="2678" spans="1:4" x14ac:dyDescent="0.25">
      <c r="A2678" s="2">
        <f>Table1[[#This Row],[19 and over]]/100</f>
        <v>0.16016870189999999</v>
      </c>
      <c r="B2678" s="3">
        <v>0.88146311049558979</v>
      </c>
      <c r="C2678" s="3">
        <v>0.86938029527664185</v>
      </c>
      <c r="D2678">
        <v>16.016870189999999</v>
      </c>
    </row>
    <row r="2679" spans="1:4" x14ac:dyDescent="0.25">
      <c r="A2679" s="2">
        <f>Table1[[#This Row],[19 and over]]/100</f>
        <v>0.1601851816</v>
      </c>
      <c r="B2679" s="3">
        <v>0.88147648338531437</v>
      </c>
      <c r="C2679" s="3">
        <v>0.8699878454208374</v>
      </c>
      <c r="D2679">
        <v>16.018518159999999</v>
      </c>
    </row>
    <row r="2680" spans="1:4" x14ac:dyDescent="0.25">
      <c r="A2680" s="2">
        <f>Table1[[#This Row],[19 and over]]/100</f>
        <v>0.16041976450000001</v>
      </c>
      <c r="B2680" s="3">
        <v>0.88166684190233768</v>
      </c>
      <c r="C2680" s="3">
        <v>0.87059539556503296</v>
      </c>
      <c r="D2680">
        <v>16.04197645</v>
      </c>
    </row>
    <row r="2681" spans="1:4" x14ac:dyDescent="0.25">
      <c r="A2681" s="2">
        <f>Table1[[#This Row],[19 and over]]/100</f>
        <v>0.1605181598</v>
      </c>
      <c r="B2681" s="3">
        <v>0.88174668737867057</v>
      </c>
      <c r="C2681" s="3">
        <v>0.87120294570922852</v>
      </c>
      <c r="D2681">
        <v>16.051815980000001</v>
      </c>
    </row>
    <row r="2682" spans="1:4" x14ac:dyDescent="0.25">
      <c r="A2682" s="2">
        <f>Table1[[#This Row],[19 and over]]/100</f>
        <v>0.16076031169999999</v>
      </c>
      <c r="B2682" s="3">
        <v>0.88194318796152793</v>
      </c>
      <c r="C2682" s="3">
        <v>0.8718104362487793</v>
      </c>
      <c r="D2682">
        <v>16.07603117</v>
      </c>
    </row>
    <row r="2683" spans="1:4" x14ac:dyDescent="0.25">
      <c r="A2683" s="2">
        <f>Table1[[#This Row],[19 and over]]/100</f>
        <v>0.1608042093</v>
      </c>
      <c r="B2683" s="3">
        <v>0.88197880983352661</v>
      </c>
      <c r="C2683" s="3">
        <v>0.8718971974469294</v>
      </c>
      <c r="D2683">
        <v>16.080420929999999</v>
      </c>
    </row>
    <row r="2684" spans="1:4" x14ac:dyDescent="0.25">
      <c r="A2684" s="2">
        <f>Table1[[#This Row],[19 and over]]/100</f>
        <v>0.16083740760000001</v>
      </c>
      <c r="B2684" s="3">
        <v>0.88268554210662842</v>
      </c>
      <c r="C2684" s="3">
        <v>0.87196281206559989</v>
      </c>
      <c r="D2684">
        <v>16.083740760000001</v>
      </c>
    </row>
    <row r="2685" spans="1:4" x14ac:dyDescent="0.25">
      <c r="A2685" s="2">
        <f>Table1[[#This Row],[19 and over]]/100</f>
        <v>0.16106770709999998</v>
      </c>
      <c r="B2685" s="3">
        <v>0.88299907155075341</v>
      </c>
      <c r="C2685" s="3">
        <v>0.87241798639297485</v>
      </c>
      <c r="D2685">
        <v>16.106770709999999</v>
      </c>
    </row>
    <row r="2686" spans="1:4" x14ac:dyDescent="0.25">
      <c r="A2686" s="2">
        <f>Table1[[#This Row],[19 and over]]/100</f>
        <v>0.16117820020000001</v>
      </c>
      <c r="B2686" s="3">
        <v>0.88314949671547449</v>
      </c>
      <c r="C2686" s="3">
        <v>0.87302553653717041</v>
      </c>
      <c r="D2686">
        <v>16.11782002</v>
      </c>
    </row>
    <row r="2687" spans="1:4" x14ac:dyDescent="0.25">
      <c r="A2687" s="2">
        <f>Table1[[#This Row],[19 and over]]/100</f>
        <v>0.16118180559999998</v>
      </c>
      <c r="B2687" s="3">
        <v>0.88315440510241339</v>
      </c>
      <c r="C2687" s="3">
        <v>0.87363302707672119</v>
      </c>
      <c r="D2687">
        <v>16.118180559999999</v>
      </c>
    </row>
    <row r="2688" spans="1:4" x14ac:dyDescent="0.25">
      <c r="A2688" s="2">
        <f>Table1[[#This Row],[19 and over]]/100</f>
        <v>0.16135648599999999</v>
      </c>
      <c r="B2688" s="3">
        <v>0.88339221477508545</v>
      </c>
      <c r="C2688" s="3">
        <v>0.87388482462579353</v>
      </c>
      <c r="D2688">
        <v>16.1356486</v>
      </c>
    </row>
    <row r="2689" spans="1:4" x14ac:dyDescent="0.25">
      <c r="A2689" s="2">
        <f>Table1[[#This Row],[19 and over]]/100</f>
        <v>0.16143643990000001</v>
      </c>
      <c r="B2689" s="3">
        <v>0.88409894704818726</v>
      </c>
      <c r="C2689" s="3">
        <v>0.87400007622848486</v>
      </c>
      <c r="D2689">
        <v>16.143643990000001</v>
      </c>
    </row>
    <row r="2690" spans="1:4" x14ac:dyDescent="0.25">
      <c r="A2690" s="2">
        <f>Table1[[#This Row],[19 and over]]/100</f>
        <v>0.1616032835</v>
      </c>
      <c r="B2690" s="3">
        <v>0.88431087410612097</v>
      </c>
      <c r="C2690" s="3">
        <v>0.87424057722091675</v>
      </c>
      <c r="D2690">
        <v>16.16032835</v>
      </c>
    </row>
    <row r="2691" spans="1:4" x14ac:dyDescent="0.25">
      <c r="A2691" s="2">
        <f>Table1[[#This Row],[19 and over]]/100</f>
        <v>0.1619928283</v>
      </c>
      <c r="B2691" s="3">
        <v>0.88480567932128906</v>
      </c>
      <c r="C2691" s="3">
        <v>0.87478651068786606</v>
      </c>
      <c r="D2691">
        <v>16.199282830000001</v>
      </c>
    </row>
    <row r="2692" spans="1:4" x14ac:dyDescent="0.25">
      <c r="A2692" s="2">
        <f>Table1[[#This Row],[19 and over]]/100</f>
        <v>0.1620367942</v>
      </c>
      <c r="B2692" s="3">
        <v>0.8850091702247922</v>
      </c>
      <c r="C2692" s="3">
        <v>0.8748481273651123</v>
      </c>
      <c r="D2692">
        <v>16.20367942</v>
      </c>
    </row>
    <row r="2693" spans="1:4" x14ac:dyDescent="0.25">
      <c r="A2693" s="2">
        <f>Table1[[#This Row],[19 and over]]/100</f>
        <v>0.1621455108</v>
      </c>
      <c r="B2693" s="3">
        <v>0.88551235198974609</v>
      </c>
      <c r="C2693" s="3">
        <v>0.87524399638770467</v>
      </c>
      <c r="D2693">
        <v>16.21455108</v>
      </c>
    </row>
    <row r="2694" spans="1:4" x14ac:dyDescent="0.25">
      <c r="A2694" s="2">
        <f>Table1[[#This Row],[19 and over]]/100</f>
        <v>0.1622036443</v>
      </c>
      <c r="B2694" s="3">
        <v>0.88563946323553877</v>
      </c>
      <c r="C2694" s="3">
        <v>0.87545567750930786</v>
      </c>
      <c r="D2694">
        <v>16.22036443</v>
      </c>
    </row>
    <row r="2695" spans="1:4" x14ac:dyDescent="0.25">
      <c r="A2695" s="2">
        <f>Table1[[#This Row],[19 and over]]/100</f>
        <v>0.16246873019999999</v>
      </c>
      <c r="B2695" s="3">
        <v>0.8862190842628479</v>
      </c>
      <c r="C2695" s="3">
        <v>0.87604258725511186</v>
      </c>
      <c r="D2695">
        <v>16.246873019999999</v>
      </c>
    </row>
    <row r="2696" spans="1:4" x14ac:dyDescent="0.25">
      <c r="A2696" s="2">
        <f>Table1[[#This Row],[19 and over]]/100</f>
        <v>0.16247802579999998</v>
      </c>
      <c r="B2696" s="3">
        <v>0.88624348731950864</v>
      </c>
      <c r="C2696" s="3">
        <v>0.87606316804885864</v>
      </c>
      <c r="D2696">
        <v>16.247802579999998</v>
      </c>
    </row>
    <row r="2697" spans="1:4" x14ac:dyDescent="0.25">
      <c r="A2697" s="2">
        <f>Table1[[#This Row],[19 and over]]/100</f>
        <v>0.1627379383</v>
      </c>
      <c r="B2697" s="3">
        <v>0.88692581653594971</v>
      </c>
      <c r="C2697" s="3">
        <v>0.87648298101607613</v>
      </c>
      <c r="D2697">
        <v>16.273793829999999</v>
      </c>
    </row>
    <row r="2698" spans="1:4" x14ac:dyDescent="0.25">
      <c r="A2698" s="2">
        <f>Table1[[#This Row],[19 and over]]/100</f>
        <v>0.1628380764</v>
      </c>
      <c r="B2698" s="3">
        <v>0.88763248920440674</v>
      </c>
      <c r="C2698" s="3">
        <v>0.87664472496025925</v>
      </c>
      <c r="D2698">
        <v>16.283807639999999</v>
      </c>
    </row>
    <row r="2699" spans="1:4" x14ac:dyDescent="0.25">
      <c r="A2699" s="2">
        <f>Table1[[#This Row],[19 and over]]/100</f>
        <v>0.16285416919999998</v>
      </c>
      <c r="B2699" s="3">
        <v>0.88766934444076939</v>
      </c>
      <c r="C2699" s="3">
        <v>0.8766707181930542</v>
      </c>
      <c r="D2699">
        <v>16.285416919999999</v>
      </c>
    </row>
    <row r="2700" spans="1:4" x14ac:dyDescent="0.25">
      <c r="A2700" s="2">
        <f>Table1[[#This Row],[19 and over]]/100</f>
        <v>0.16314667029999999</v>
      </c>
      <c r="B2700" s="3">
        <v>0.88833922147750854</v>
      </c>
      <c r="C2700" s="3">
        <v>0.87689100911775819</v>
      </c>
      <c r="D2700">
        <v>16.314667029999999</v>
      </c>
    </row>
    <row r="2701" spans="1:4" x14ac:dyDescent="0.25">
      <c r="A2701" s="2">
        <f>Table1[[#This Row],[19 and over]]/100</f>
        <v>0.16325784389999998</v>
      </c>
      <c r="B2701" s="3">
        <v>0.88904595375061035</v>
      </c>
      <c r="C2701" s="3">
        <v>0.87697473712817131</v>
      </c>
      <c r="D2701">
        <v>16.325784389999999</v>
      </c>
    </row>
    <row r="2702" spans="1:4" x14ac:dyDescent="0.25">
      <c r="A2702" s="2">
        <f>Table1[[#This Row],[19 and over]]/100</f>
        <v>0.1633023488</v>
      </c>
      <c r="B2702" s="3">
        <v>0.88975262641906738</v>
      </c>
      <c r="C2702" s="3">
        <v>0.87700825503827451</v>
      </c>
      <c r="D2702">
        <v>16.330234879999999</v>
      </c>
    </row>
    <row r="2703" spans="1:4" x14ac:dyDescent="0.25">
      <c r="A2703" s="2">
        <f>Table1[[#This Row],[19 and over]]/100</f>
        <v>0.16348079030000001</v>
      </c>
      <c r="B2703" s="3">
        <v>0.89045935869216919</v>
      </c>
      <c r="C2703" s="3">
        <v>0.87714264442361545</v>
      </c>
      <c r="D2703">
        <v>16.348079030000001</v>
      </c>
    </row>
    <row r="2704" spans="1:4" x14ac:dyDescent="0.25">
      <c r="A2704" s="2">
        <f>Table1[[#This Row],[19 and over]]/100</f>
        <v>0.16366087100000001</v>
      </c>
      <c r="B2704" s="3">
        <v>0.89097733686359959</v>
      </c>
      <c r="C2704" s="3">
        <v>0.87727826833724976</v>
      </c>
      <c r="D2704">
        <v>16.366087100000001</v>
      </c>
    </row>
    <row r="2705" spans="1:4" x14ac:dyDescent="0.25">
      <c r="A2705" s="2">
        <f>Table1[[#This Row],[19 and over]]/100</f>
        <v>0.16367782210000001</v>
      </c>
      <c r="B2705" s="3">
        <v>0.8910260944471815</v>
      </c>
      <c r="C2705" s="3">
        <v>0.87788575887680054</v>
      </c>
      <c r="D2705">
        <v>16.367782210000001</v>
      </c>
    </row>
    <row r="2706" spans="1:4" x14ac:dyDescent="0.25">
      <c r="A2706" s="2">
        <f>Table1[[#This Row],[19 and over]]/100</f>
        <v>0.16372649339999998</v>
      </c>
      <c r="B2706" s="3">
        <v>0.891166090965271</v>
      </c>
      <c r="C2706" s="3">
        <v>0.87795582857939936</v>
      </c>
      <c r="D2706">
        <v>16.372649339999999</v>
      </c>
    </row>
    <row r="2707" spans="1:4" x14ac:dyDescent="0.25">
      <c r="A2707" s="2">
        <f>Table1[[#This Row],[19 and over]]/100</f>
        <v>0.1639636428</v>
      </c>
      <c r="B2707" s="3">
        <v>0.89187276363372803</v>
      </c>
      <c r="C2707" s="3">
        <v>0.87829724103251894</v>
      </c>
      <c r="D2707">
        <v>16.39636428</v>
      </c>
    </row>
    <row r="2708" spans="1:4" x14ac:dyDescent="0.25">
      <c r="A2708" s="2">
        <f>Table1[[#This Row],[19 and over]]/100</f>
        <v>0.16409983409999998</v>
      </c>
      <c r="B2708" s="3">
        <v>0.8921853288035223</v>
      </c>
      <c r="C2708" s="3">
        <v>0.87849330902099609</v>
      </c>
      <c r="D2708">
        <v>16.409983409999999</v>
      </c>
    </row>
    <row r="2709" spans="1:4" x14ac:dyDescent="0.25">
      <c r="A2709" s="2">
        <f>Table1[[#This Row],[19 and over]]/100</f>
        <v>0.16427158110000001</v>
      </c>
      <c r="B2709" s="3">
        <v>0.89257949590682983</v>
      </c>
      <c r="C2709" s="3">
        <v>0.87882817910245081</v>
      </c>
      <c r="D2709">
        <v>16.427158110000001</v>
      </c>
    </row>
    <row r="2710" spans="1:4" x14ac:dyDescent="0.25">
      <c r="A2710" s="2">
        <f>Table1[[#This Row],[19 and over]]/100</f>
        <v>0.16439931090000001</v>
      </c>
      <c r="B2710" s="3">
        <v>0.89328622817993164</v>
      </c>
      <c r="C2710" s="3">
        <v>0.87907722501609242</v>
      </c>
      <c r="D2710">
        <v>16.439931090000002</v>
      </c>
    </row>
    <row r="2711" spans="1:4" x14ac:dyDescent="0.25">
      <c r="A2711" s="2">
        <f>Table1[[#This Row],[19 and over]]/100</f>
        <v>0.16441143230000002</v>
      </c>
      <c r="B2711" s="3">
        <v>0.89342062663765809</v>
      </c>
      <c r="C2711" s="3">
        <v>0.87910085916519165</v>
      </c>
      <c r="D2711">
        <v>16.441143230000002</v>
      </c>
    </row>
    <row r="2712" spans="1:4" x14ac:dyDescent="0.25">
      <c r="A2712" s="2">
        <f>Table1[[#This Row],[19 and over]]/100</f>
        <v>0.16446305110000001</v>
      </c>
      <c r="B2712" s="3">
        <v>0.89399296045303345</v>
      </c>
      <c r="C2712" s="3">
        <v>0.879217764746408</v>
      </c>
      <c r="D2712">
        <v>16.446305110000001</v>
      </c>
    </row>
    <row r="2713" spans="1:4" x14ac:dyDescent="0.25">
      <c r="A2713" s="2">
        <f>Table1[[#This Row],[19 and over]]/100</f>
        <v>0.16467969159999998</v>
      </c>
      <c r="B2713" s="3">
        <v>0.89459424791218023</v>
      </c>
      <c r="C2713" s="3">
        <v>0.87970840930938721</v>
      </c>
      <c r="D2713">
        <v>16.467969159999999</v>
      </c>
    </row>
    <row r="2714" spans="1:4" x14ac:dyDescent="0.25">
      <c r="A2714" s="2">
        <f>Table1[[#This Row],[19 and over]]/100</f>
        <v>0.16471766129999998</v>
      </c>
      <c r="B2714" s="3">
        <v>0.89469963312149048</v>
      </c>
      <c r="C2714" s="3">
        <v>0.88001760483463065</v>
      </c>
      <c r="D2714">
        <v>16.471766129999999</v>
      </c>
    </row>
    <row r="2715" spans="1:4" x14ac:dyDescent="0.25">
      <c r="A2715" s="2">
        <f>Table1[[#This Row],[19 and over]]/100</f>
        <v>0.1647542924</v>
      </c>
      <c r="B2715" s="3">
        <v>0.8947553290491066</v>
      </c>
      <c r="C2715" s="3">
        <v>0.88031589984893799</v>
      </c>
      <c r="D2715">
        <v>16.47542924</v>
      </c>
    </row>
    <row r="2716" spans="1:4" x14ac:dyDescent="0.25">
      <c r="A2716" s="2">
        <f>Table1[[#This Row],[19 and over]]/100</f>
        <v>0.1649388943</v>
      </c>
      <c r="B2716" s="3">
        <v>0.8950360078728441</v>
      </c>
      <c r="C2716" s="3">
        <v>0.88092344999313354</v>
      </c>
      <c r="D2716">
        <v>16.493889429999999</v>
      </c>
    </row>
    <row r="2717" spans="1:4" x14ac:dyDescent="0.25">
      <c r="A2717" s="2">
        <f>Table1[[#This Row],[19 and over]]/100</f>
        <v>0.16505545479999997</v>
      </c>
      <c r="B2717" s="3">
        <v>0.89521323283116927</v>
      </c>
      <c r="C2717" s="3">
        <v>0.8815310001373291</v>
      </c>
      <c r="D2717">
        <v>16.505545479999999</v>
      </c>
    </row>
    <row r="2718" spans="1:4" x14ac:dyDescent="0.25">
      <c r="A2718" s="2">
        <f>Table1[[#This Row],[19 and over]]/100</f>
        <v>0.16514241380000003</v>
      </c>
      <c r="B2718" s="3">
        <v>0.895345450050133</v>
      </c>
      <c r="C2718" s="3">
        <v>0.88213849067687988</v>
      </c>
      <c r="D2718">
        <v>16.514241380000001</v>
      </c>
    </row>
    <row r="2719" spans="1:4" x14ac:dyDescent="0.25">
      <c r="A2719" s="2">
        <f>Table1[[#This Row],[19 and over]]/100</f>
        <v>0.1651824777</v>
      </c>
      <c r="B2719" s="3">
        <v>0.89540636539459229</v>
      </c>
      <c r="C2719" s="3">
        <v>0.88222928186954608</v>
      </c>
      <c r="D2719">
        <v>16.518247769999999</v>
      </c>
    </row>
    <row r="2720" spans="1:4" x14ac:dyDescent="0.25">
      <c r="A2720" s="2">
        <f>Table1[[#This Row],[19 and over]]/100</f>
        <v>0.1654105106</v>
      </c>
      <c r="B2720" s="3">
        <v>0.89589808383097069</v>
      </c>
      <c r="C2720" s="3">
        <v>0.88274604082107544</v>
      </c>
      <c r="D2720">
        <v>16.541051060000001</v>
      </c>
    </row>
    <row r="2721" spans="1:4" x14ac:dyDescent="0.25">
      <c r="A2721" s="2">
        <f>Table1[[#This Row],[19 and over]]/100</f>
        <v>0.16551022260000001</v>
      </c>
      <c r="B2721" s="3">
        <v>0.89611309766769409</v>
      </c>
      <c r="C2721" s="3">
        <v>0.88282661003458329</v>
      </c>
      <c r="D2721">
        <v>16.55102226</v>
      </c>
    </row>
    <row r="2722" spans="1:4" x14ac:dyDescent="0.25">
      <c r="A2722" s="2">
        <f>Table1[[#This Row],[19 and over]]/100</f>
        <v>0.16554683699999997</v>
      </c>
      <c r="B2722" s="3">
        <v>0.89681977033615112</v>
      </c>
      <c r="C2722" s="3">
        <v>0.88285619517389513</v>
      </c>
      <c r="D2722">
        <v>16.554683699999998</v>
      </c>
    </row>
    <row r="2723" spans="1:4" x14ac:dyDescent="0.25">
      <c r="A2723" s="2">
        <f>Table1[[#This Row],[19 and over]]/100</f>
        <v>0.16559580509999999</v>
      </c>
      <c r="B2723" s="3">
        <v>0.89752650260925293</v>
      </c>
      <c r="C2723" s="3">
        <v>0.88289576234037426</v>
      </c>
      <c r="D2723">
        <v>16.55958051</v>
      </c>
    </row>
    <row r="2724" spans="1:4" x14ac:dyDescent="0.25">
      <c r="A2724" s="2">
        <f>Table1[[#This Row],[19 and over]]/100</f>
        <v>0.1657267462</v>
      </c>
      <c r="B2724" s="3">
        <v>0.89823323488235474</v>
      </c>
      <c r="C2724" s="3">
        <v>0.88300156526723206</v>
      </c>
      <c r="D2724">
        <v>16.572674620000001</v>
      </c>
    </row>
    <row r="2725" spans="1:4" x14ac:dyDescent="0.25">
      <c r="A2725" s="2">
        <f>Table1[[#This Row],[19 and over]]/100</f>
        <v>0.16575917010000002</v>
      </c>
      <c r="B2725" s="3">
        <v>0.89893990755081177</v>
      </c>
      <c r="C2725" s="3">
        <v>0.88302776440195863</v>
      </c>
      <c r="D2725">
        <v>16.575917010000001</v>
      </c>
    </row>
    <row r="2726" spans="1:4" x14ac:dyDescent="0.25">
      <c r="A2726" s="2">
        <f>Table1[[#This Row],[19 and over]]/100</f>
        <v>0.16576779429999999</v>
      </c>
      <c r="B2726" s="3">
        <v>0.89964663982391357</v>
      </c>
      <c r="C2726" s="3">
        <v>0.88303473292140588</v>
      </c>
      <c r="D2726">
        <v>16.576779429999998</v>
      </c>
    </row>
    <row r="2727" spans="1:4" x14ac:dyDescent="0.25">
      <c r="A2727" s="2">
        <f>Table1[[#This Row],[19 and over]]/100</f>
        <v>0.16580881149999999</v>
      </c>
      <c r="B2727" s="3">
        <v>0.90035337209701538</v>
      </c>
      <c r="C2727" s="3">
        <v>0.88306787560778566</v>
      </c>
      <c r="D2727">
        <v>16.58088115</v>
      </c>
    </row>
    <row r="2728" spans="1:4" x14ac:dyDescent="0.25">
      <c r="A2728" s="2">
        <f>Table1[[#This Row],[19 and over]]/100</f>
        <v>0.1661030775</v>
      </c>
      <c r="B2728" s="3">
        <v>0.90106004476547241</v>
      </c>
      <c r="C2728" s="3">
        <v>0.88330564819465662</v>
      </c>
      <c r="D2728">
        <v>16.61030775</v>
      </c>
    </row>
    <row r="2729" spans="1:4" x14ac:dyDescent="0.25">
      <c r="A2729" s="2">
        <f>Table1[[#This Row],[19 and over]]/100</f>
        <v>0.16616241120000003</v>
      </c>
      <c r="B2729" s="3">
        <v>0.90118680594143508</v>
      </c>
      <c r="C2729" s="3">
        <v>0.883353590965271</v>
      </c>
      <c r="D2729">
        <v>16.616241120000002</v>
      </c>
    </row>
    <row r="2730" spans="1:4" x14ac:dyDescent="0.25">
      <c r="A2730" s="2">
        <f>Table1[[#This Row],[19 and over]]/100</f>
        <v>0.16643388100000001</v>
      </c>
      <c r="B2730" s="3">
        <v>0.90176677703857422</v>
      </c>
      <c r="C2730" s="3">
        <v>0.88363154146134004</v>
      </c>
      <c r="D2730">
        <v>16.643388099999999</v>
      </c>
    </row>
    <row r="2731" spans="1:4" x14ac:dyDescent="0.25">
      <c r="A2731" s="2">
        <f>Table1[[#This Row],[19 and over]]/100</f>
        <v>0.16656147260000001</v>
      </c>
      <c r="B2731" s="3">
        <v>0.90247350931167603</v>
      </c>
      <c r="C2731" s="3">
        <v>0.88376217900744747</v>
      </c>
      <c r="D2731">
        <v>16.656147260000001</v>
      </c>
    </row>
    <row r="2732" spans="1:4" x14ac:dyDescent="0.25">
      <c r="A2732" s="2">
        <f>Table1[[#This Row],[19 and over]]/100</f>
        <v>0.16675579569999999</v>
      </c>
      <c r="B2732" s="3">
        <v>0.90314870504076461</v>
      </c>
      <c r="C2732" s="3">
        <v>0.88396114110946655</v>
      </c>
      <c r="D2732">
        <v>16.67557957</v>
      </c>
    </row>
    <row r="2733" spans="1:4" x14ac:dyDescent="0.25">
      <c r="A2733" s="2">
        <f>Table1[[#This Row],[19 and over]]/100</f>
        <v>0.16676487200000001</v>
      </c>
      <c r="B2733" s="3">
        <v>0.90318024158477783</v>
      </c>
      <c r="C2733" s="3">
        <v>0.88396715327669839</v>
      </c>
      <c r="D2733">
        <v>16.6764872</v>
      </c>
    </row>
    <row r="2734" spans="1:4" x14ac:dyDescent="0.25">
      <c r="A2734" s="2">
        <f>Table1[[#This Row],[19 and over]]/100</f>
        <v>0.16699330130000001</v>
      </c>
      <c r="B2734" s="3">
        <v>0.90388691425323486</v>
      </c>
      <c r="C2734" s="3">
        <v>0.88411846550219209</v>
      </c>
      <c r="D2734">
        <v>16.69933013</v>
      </c>
    </row>
    <row r="2735" spans="1:4" x14ac:dyDescent="0.25">
      <c r="A2735" s="2">
        <f>Table1[[#This Row],[19 and over]]/100</f>
        <v>0.16760531830000003</v>
      </c>
      <c r="B2735" s="3">
        <v>0.90459364652633667</v>
      </c>
      <c r="C2735" s="3">
        <v>0.88452386732371857</v>
      </c>
      <c r="D2735">
        <v>16.760531830000001</v>
      </c>
    </row>
    <row r="2736" spans="1:4" x14ac:dyDescent="0.25">
      <c r="A2736" s="2">
        <f>Table1[[#This Row],[19 and over]]/100</f>
        <v>0.16767289699999999</v>
      </c>
      <c r="B2736" s="3">
        <v>0.9047576633135348</v>
      </c>
      <c r="C2736" s="3">
        <v>0.88456863164901733</v>
      </c>
      <c r="D2736">
        <v>16.767289699999999</v>
      </c>
    </row>
    <row r="2737" spans="1:4" x14ac:dyDescent="0.25">
      <c r="A2737" s="2">
        <f>Table1[[#This Row],[19 and over]]/100</f>
        <v>0.16770383580000001</v>
      </c>
      <c r="B2737" s="3">
        <v>0.90483275328383284</v>
      </c>
      <c r="C2737" s="3">
        <v>0.88517618179321289</v>
      </c>
      <c r="D2737">
        <v>16.770383580000001</v>
      </c>
    </row>
    <row r="2738" spans="1:4" x14ac:dyDescent="0.25">
      <c r="A2738" s="2">
        <f>Table1[[#This Row],[19 and over]]/100</f>
        <v>0.1678965083</v>
      </c>
      <c r="B2738" s="3">
        <v>0.90530037879943848</v>
      </c>
      <c r="C2738" s="3">
        <v>0.88548707568970186</v>
      </c>
      <c r="D2738">
        <v>16.789650829999999</v>
      </c>
    </row>
    <row r="2739" spans="1:4" x14ac:dyDescent="0.25">
      <c r="A2739" s="2">
        <f>Table1[[#This Row],[19 and over]]/100</f>
        <v>0.16803358309999999</v>
      </c>
      <c r="B2739" s="3">
        <v>0.90600705146789551</v>
      </c>
      <c r="C2739" s="3">
        <v>0.8857082578443034</v>
      </c>
      <c r="D2739">
        <v>16.80335831</v>
      </c>
    </row>
    <row r="2740" spans="1:4" x14ac:dyDescent="0.25">
      <c r="A2740" s="2">
        <f>Table1[[#This Row],[19 and over]]/100</f>
        <v>0.1680803572</v>
      </c>
      <c r="B2740" s="3">
        <v>0.90613313979563248</v>
      </c>
      <c r="C2740" s="3">
        <v>0.88578373193740845</v>
      </c>
      <c r="D2740">
        <v>16.808035719999999</v>
      </c>
    </row>
    <row r="2741" spans="1:4" x14ac:dyDescent="0.25">
      <c r="A2741" s="2">
        <f>Table1[[#This Row],[19 and over]]/100</f>
        <v>0.16820550419999999</v>
      </c>
      <c r="B2741" s="3">
        <v>0.90647049692171922</v>
      </c>
      <c r="C2741" s="3">
        <v>0.88639122247695923</v>
      </c>
      <c r="D2741">
        <v>16.82055042</v>
      </c>
    </row>
    <row r="2742" spans="1:4" x14ac:dyDescent="0.25">
      <c r="A2742" s="2">
        <f>Table1[[#This Row],[19 and over]]/100</f>
        <v>0.16829575460000001</v>
      </c>
      <c r="B2742" s="3">
        <v>0.90671378374099731</v>
      </c>
      <c r="C2742" s="3">
        <v>0.88663644570271627</v>
      </c>
      <c r="D2742">
        <v>16.829575460000001</v>
      </c>
    </row>
    <row r="2743" spans="1:4" x14ac:dyDescent="0.25">
      <c r="A2743" s="2">
        <f>Table1[[#This Row],[19 and over]]/100</f>
        <v>0.1684291031</v>
      </c>
      <c r="B2743" s="3">
        <v>0.90690417764470288</v>
      </c>
      <c r="C2743" s="3">
        <v>0.88699877262115479</v>
      </c>
      <c r="D2743">
        <v>16.842910310000001</v>
      </c>
    </row>
    <row r="2744" spans="1:4" x14ac:dyDescent="0.25">
      <c r="A2744" s="2">
        <f>Table1[[#This Row],[19 and over]]/100</f>
        <v>0.16847491860000002</v>
      </c>
      <c r="B2744" s="3">
        <v>0.90696959264296095</v>
      </c>
      <c r="C2744" s="3">
        <v>0.88760632276535034</v>
      </c>
      <c r="D2744">
        <v>16.847491860000002</v>
      </c>
    </row>
    <row r="2745" spans="1:4" x14ac:dyDescent="0.25">
      <c r="A2745" s="2">
        <f>Table1[[#This Row],[19 and over]]/100</f>
        <v>0.16875951310000001</v>
      </c>
      <c r="B2745" s="3">
        <v>0.90737593435530217</v>
      </c>
      <c r="C2745" s="3">
        <v>0.8882138729095459</v>
      </c>
      <c r="D2745">
        <v>16.875951310000001</v>
      </c>
    </row>
    <row r="2746" spans="1:4" x14ac:dyDescent="0.25">
      <c r="A2746" s="2">
        <f>Table1[[#This Row],[19 and over]]/100</f>
        <v>0.16877641570000002</v>
      </c>
      <c r="B2746" s="3">
        <v>0.90740006775010429</v>
      </c>
      <c r="C2746" s="3">
        <v>0.88882136344909668</v>
      </c>
      <c r="D2746">
        <v>16.877641570000002</v>
      </c>
    </row>
    <row r="2747" spans="1:4" x14ac:dyDescent="0.25">
      <c r="A2747" s="2">
        <f>Table1[[#This Row],[19 and over]]/100</f>
        <v>0.16879073730000002</v>
      </c>
      <c r="B2747" s="3">
        <v>0.90742051601409912</v>
      </c>
      <c r="C2747" s="3">
        <v>0.88884734872041493</v>
      </c>
      <c r="D2747">
        <v>16.879073730000002</v>
      </c>
    </row>
    <row r="2748" spans="1:4" x14ac:dyDescent="0.25">
      <c r="A2748" s="2">
        <f>Table1[[#This Row],[19 and over]]/100</f>
        <v>0.1690346392</v>
      </c>
      <c r="B2748" s="3">
        <v>0.90812718868255615</v>
      </c>
      <c r="C2748" s="3">
        <v>0.88928988705737055</v>
      </c>
      <c r="D2748">
        <v>16.90346392</v>
      </c>
    </row>
    <row r="2749" spans="1:4" x14ac:dyDescent="0.25">
      <c r="A2749" s="2">
        <f>Table1[[#This Row],[19 and over]]/100</f>
        <v>0.16911126270000001</v>
      </c>
      <c r="B2749" s="3">
        <v>0.90820627496637585</v>
      </c>
      <c r="C2749" s="3">
        <v>0.88942891359329224</v>
      </c>
      <c r="D2749">
        <v>16.91112627</v>
      </c>
    </row>
    <row r="2750" spans="1:4" x14ac:dyDescent="0.25">
      <c r="A2750" s="2">
        <f>Table1[[#This Row],[19 and over]]/100</f>
        <v>0.16934293680000001</v>
      </c>
      <c r="B2750" s="3">
        <v>0.90844539538799929</v>
      </c>
      <c r="C2750" s="3">
        <v>0.89003646373748779</v>
      </c>
      <c r="D2750">
        <v>16.93429368</v>
      </c>
    </row>
    <row r="2751" spans="1:4" x14ac:dyDescent="0.25">
      <c r="A2751" s="2">
        <f>Table1[[#This Row],[19 and over]]/100</f>
        <v>0.1695062568</v>
      </c>
      <c r="B2751" s="3">
        <v>0.90861396471560019</v>
      </c>
      <c r="C2751" s="3">
        <v>0.89064401388168335</v>
      </c>
      <c r="D2751">
        <v>16.950625680000002</v>
      </c>
    </row>
    <row r="2752" spans="1:4" x14ac:dyDescent="0.25">
      <c r="A2752" s="2">
        <f>Table1[[#This Row],[19 and over]]/100</f>
        <v>0.1697193635</v>
      </c>
      <c r="B2752" s="3">
        <v>0.90883392095565796</v>
      </c>
      <c r="C2752" s="3">
        <v>0.89087648925403162</v>
      </c>
      <c r="D2752">
        <v>16.97193635</v>
      </c>
    </row>
    <row r="2753" spans="1:4" x14ac:dyDescent="0.25">
      <c r="A2753" s="2">
        <f>Table1[[#This Row],[19 and over]]/100</f>
        <v>0.1697793464</v>
      </c>
      <c r="B2753" s="3">
        <v>0.90954065322875977</v>
      </c>
      <c r="C2753" s="3">
        <v>0.89094192383216564</v>
      </c>
      <c r="D2753">
        <v>16.977934640000001</v>
      </c>
    </row>
    <row r="2754" spans="1:4" x14ac:dyDescent="0.25">
      <c r="A2754" s="2">
        <f>Table1[[#This Row],[19 and over]]/100</f>
        <v>0.17006313429999997</v>
      </c>
      <c r="B2754" s="3">
        <v>0.91012523190821493</v>
      </c>
      <c r="C2754" s="3">
        <v>0.89125150442123413</v>
      </c>
      <c r="D2754">
        <v>17.006313429999999</v>
      </c>
    </row>
    <row r="2755" spans="1:4" x14ac:dyDescent="0.25">
      <c r="A2755" s="2">
        <f>Table1[[#This Row],[19 and over]]/100</f>
        <v>0.17012240570000001</v>
      </c>
      <c r="B2755" s="3">
        <v>0.9102473258972168</v>
      </c>
      <c r="C2755" s="3">
        <v>0.89142922271807989</v>
      </c>
      <c r="D2755">
        <v>17.012240569999999</v>
      </c>
    </row>
    <row r="2756" spans="1:4" x14ac:dyDescent="0.25">
      <c r="A2756" s="2">
        <f>Table1[[#This Row],[19 and over]]/100</f>
        <v>0.17022478870000002</v>
      </c>
      <c r="B2756" s="3">
        <v>0.9109540581703186</v>
      </c>
      <c r="C2756" s="3">
        <v>0.89173620605888104</v>
      </c>
      <c r="D2756">
        <v>17.02247887</v>
      </c>
    </row>
    <row r="2757" spans="1:4" x14ac:dyDescent="0.25">
      <c r="A2757" s="2">
        <f>Table1[[#This Row],[19 and over]]/100</f>
        <v>0.17026576030000001</v>
      </c>
      <c r="B2757" s="3">
        <v>0.91103977170500616</v>
      </c>
      <c r="C2757" s="3">
        <v>0.89185905456542969</v>
      </c>
      <c r="D2757">
        <v>17.026576030000001</v>
      </c>
    </row>
    <row r="2758" spans="1:4" x14ac:dyDescent="0.25">
      <c r="A2758" s="2">
        <f>Table1[[#This Row],[19 and over]]/100</f>
        <v>0.17045532479999997</v>
      </c>
      <c r="B2758" s="3">
        <v>0.91143634502277426</v>
      </c>
      <c r="C2758" s="3">
        <v>0.89246660470962524</v>
      </c>
      <c r="D2758">
        <v>17.045532479999999</v>
      </c>
    </row>
    <row r="2759" spans="1:4" x14ac:dyDescent="0.25">
      <c r="A2759" s="2">
        <f>Table1[[#This Row],[19 and over]]/100</f>
        <v>0.17056261110000001</v>
      </c>
      <c r="B2759" s="3">
        <v>0.91166079044342041</v>
      </c>
      <c r="C2759" s="3">
        <v>0.89274195348157293</v>
      </c>
      <c r="D2759">
        <v>17.056261110000001</v>
      </c>
    </row>
    <row r="2760" spans="1:4" x14ac:dyDescent="0.25">
      <c r="A2760" s="2">
        <f>Table1[[#This Row],[19 and over]]/100</f>
        <v>0.1706920261</v>
      </c>
      <c r="B2760" s="3">
        <v>0.91187615434378233</v>
      </c>
      <c r="C2760" s="3">
        <v>0.89307409524917603</v>
      </c>
      <c r="D2760">
        <v>17.069202610000001</v>
      </c>
    </row>
    <row r="2761" spans="1:4" x14ac:dyDescent="0.25">
      <c r="A2761" s="2">
        <f>Table1[[#This Row],[19 and over]]/100</f>
        <v>0.17085979300000001</v>
      </c>
      <c r="B2761" s="3">
        <v>0.91215534094452888</v>
      </c>
      <c r="C2761" s="3">
        <v>0.89368164539337158</v>
      </c>
      <c r="D2761">
        <v>17.085979300000002</v>
      </c>
    </row>
    <row r="2762" spans="1:4" x14ac:dyDescent="0.25">
      <c r="A2762" s="2">
        <f>Table1[[#This Row],[19 and over]]/100</f>
        <v>0.17098726</v>
      </c>
      <c r="B2762" s="3">
        <v>0.91236746311187744</v>
      </c>
      <c r="C2762" s="3">
        <v>0.89392571158853151</v>
      </c>
      <c r="D2762">
        <v>17.098725999999999</v>
      </c>
    </row>
    <row r="2763" spans="1:4" x14ac:dyDescent="0.25">
      <c r="A2763" s="2">
        <f>Table1[[#This Row],[19 and over]]/100</f>
        <v>0.17109017399999998</v>
      </c>
      <c r="B2763" s="3">
        <v>0.91307419538497925</v>
      </c>
      <c r="C2763" s="3">
        <v>0.89412276516638856</v>
      </c>
      <c r="D2763">
        <v>17.109017399999999</v>
      </c>
    </row>
    <row r="2764" spans="1:4" x14ac:dyDescent="0.25">
      <c r="A2764" s="2">
        <f>Table1[[#This Row],[19 and over]]/100</f>
        <v>0.1711770946</v>
      </c>
      <c r="B2764" s="3">
        <v>0.91370401705104309</v>
      </c>
      <c r="C2764" s="3">
        <v>0.89428919553756714</v>
      </c>
      <c r="D2764">
        <v>17.11770946</v>
      </c>
    </row>
    <row r="2765" spans="1:4" x14ac:dyDescent="0.25">
      <c r="A2765" s="2">
        <f>Table1[[#This Row],[19 and over]]/100</f>
        <v>0.17118770890000001</v>
      </c>
      <c r="B2765" s="3">
        <v>0.91378092765808105</v>
      </c>
      <c r="C2765" s="3">
        <v>0.8943339127266311</v>
      </c>
      <c r="D2765">
        <v>17.11877089</v>
      </c>
    </row>
    <row r="2766" spans="1:4" x14ac:dyDescent="0.25">
      <c r="A2766" s="2">
        <f>Table1[[#This Row],[19 and over]]/100</f>
        <v>0.17132130579999999</v>
      </c>
      <c r="B2766" s="3">
        <v>0.9139942354070274</v>
      </c>
      <c r="C2766" s="3">
        <v>0.8948967456817627</v>
      </c>
      <c r="D2766">
        <v>17.132130579999998</v>
      </c>
    </row>
    <row r="2767" spans="1:4" x14ac:dyDescent="0.25">
      <c r="A2767" s="2">
        <f>Table1[[#This Row],[19 and over]]/100</f>
        <v>0.1714458472</v>
      </c>
      <c r="B2767" s="3">
        <v>0.91419308467437288</v>
      </c>
      <c r="C2767" s="3">
        <v>0.89550423622131348</v>
      </c>
      <c r="D2767">
        <v>17.144584720000001</v>
      </c>
    </row>
    <row r="2768" spans="1:4" x14ac:dyDescent="0.25">
      <c r="A2768" s="2">
        <f>Table1[[#This Row],[19 and over]]/100</f>
        <v>0.1716303428</v>
      </c>
      <c r="B2768" s="3">
        <v>0.91448765993118286</v>
      </c>
      <c r="C2768" s="3">
        <v>0.89585142504509196</v>
      </c>
      <c r="D2768">
        <v>17.163034280000002</v>
      </c>
    </row>
    <row r="2769" spans="1:4" x14ac:dyDescent="0.25">
      <c r="A2769" s="2">
        <f>Table1[[#This Row],[19 and over]]/100</f>
        <v>0.1716711662</v>
      </c>
      <c r="B2769" s="3">
        <v>0.91519433259963989</v>
      </c>
      <c r="C2769" s="3">
        <v>0.8959282476263819</v>
      </c>
      <c r="D2769">
        <v>17.167116620000002</v>
      </c>
    </row>
    <row r="2770" spans="1:4" x14ac:dyDescent="0.25">
      <c r="A2770" s="2">
        <f>Table1[[#This Row],[19 and over]]/100</f>
        <v>0.17176869839999998</v>
      </c>
      <c r="B2770" s="3">
        <v>0.91572782676547015</v>
      </c>
      <c r="C2770" s="3">
        <v>0.89611178636550903</v>
      </c>
      <c r="D2770">
        <v>17.176869839999998</v>
      </c>
    </row>
    <row r="2771" spans="1:4" x14ac:dyDescent="0.25">
      <c r="A2771" s="2">
        <f>Table1[[#This Row],[19 and over]]/100</f>
        <v>0.17180036940000001</v>
      </c>
      <c r="B2771" s="3">
        <v>0.9159010648727417</v>
      </c>
      <c r="C2771" s="3">
        <v>0.89619690303267041</v>
      </c>
      <c r="D2771">
        <v>17.180036940000001</v>
      </c>
    </row>
    <row r="2772" spans="1:4" x14ac:dyDescent="0.25">
      <c r="A2772" s="2">
        <f>Table1[[#This Row],[19 and over]]/100</f>
        <v>0.17199476130000002</v>
      </c>
      <c r="B2772" s="3">
        <v>0.91615115749373321</v>
      </c>
      <c r="C2772" s="3">
        <v>0.89671933650970459</v>
      </c>
      <c r="D2772">
        <v>17.199476130000001</v>
      </c>
    </row>
    <row r="2773" spans="1:4" x14ac:dyDescent="0.25">
      <c r="A2773" s="2">
        <f>Table1[[#This Row],[19 and over]]/100</f>
        <v>0.172349698</v>
      </c>
      <c r="B2773" s="3">
        <v>0.91660779714584351</v>
      </c>
      <c r="C2773" s="3">
        <v>0.89695803428298682</v>
      </c>
      <c r="D2773">
        <v>17.234969799999998</v>
      </c>
    </row>
    <row r="2774" spans="1:4" x14ac:dyDescent="0.25">
      <c r="A2774" s="2">
        <f>Table1[[#This Row],[19 and over]]/100</f>
        <v>0.172457271</v>
      </c>
      <c r="B2774" s="3">
        <v>0.91731446981430054</v>
      </c>
      <c r="C2774" s="3">
        <v>0.89703037798699181</v>
      </c>
      <c r="D2774">
        <v>17.2457271</v>
      </c>
    </row>
    <row r="2775" spans="1:4" x14ac:dyDescent="0.25">
      <c r="A2775" s="2">
        <f>Table1[[#This Row],[19 and over]]/100</f>
        <v>0.17246523750000001</v>
      </c>
      <c r="B2775" s="3">
        <v>0.91802120208740234</v>
      </c>
      <c r="C2775" s="3">
        <v>0.89703573552204208</v>
      </c>
      <c r="D2775">
        <v>17.246523750000001</v>
      </c>
    </row>
    <row r="2776" spans="1:4" x14ac:dyDescent="0.25">
      <c r="A2776" s="2">
        <f>Table1[[#This Row],[19 and over]]/100</f>
        <v>0.17289808220000003</v>
      </c>
      <c r="B2776" s="3">
        <v>0.91841485956210722</v>
      </c>
      <c r="C2776" s="3">
        <v>0.89732682704925537</v>
      </c>
      <c r="D2776">
        <v>17.289808220000001</v>
      </c>
    </row>
    <row r="2777" spans="1:4" x14ac:dyDescent="0.25">
      <c r="A2777" s="2">
        <f>Table1[[#This Row],[19 and over]]/100</f>
        <v>0.17295064709999999</v>
      </c>
      <c r="B2777" s="3">
        <v>0.91846266554377254</v>
      </c>
      <c r="C2777" s="3">
        <v>0.89793437719345093</v>
      </c>
      <c r="D2777">
        <v>17.295064709999998</v>
      </c>
    </row>
    <row r="2778" spans="1:4" x14ac:dyDescent="0.25">
      <c r="A2778" s="2">
        <f>Table1[[#This Row],[19 and over]]/100</f>
        <v>0.17324232250000002</v>
      </c>
      <c r="B2778" s="3">
        <v>0.91872793436050415</v>
      </c>
      <c r="C2778" s="3">
        <v>0.8983187717569</v>
      </c>
      <c r="D2778">
        <v>17.324232250000001</v>
      </c>
    </row>
    <row r="2779" spans="1:4" x14ac:dyDescent="0.25">
      <c r="A2779" s="2">
        <f>Table1[[#This Row],[19 and over]]/100</f>
        <v>0.17327101479999998</v>
      </c>
      <c r="B2779" s="3">
        <v>0.91943460702896118</v>
      </c>
      <c r="C2779" s="3">
        <v>0.89835658490169334</v>
      </c>
      <c r="D2779">
        <v>17.32710148</v>
      </c>
    </row>
    <row r="2780" spans="1:4" x14ac:dyDescent="0.25">
      <c r="A2780" s="2">
        <f>Table1[[#This Row],[19 and over]]/100</f>
        <v>0.17341165109999998</v>
      </c>
      <c r="B2780" s="3">
        <v>0.9196416081987544</v>
      </c>
      <c r="C2780" s="3">
        <v>0.89854192733764648</v>
      </c>
      <c r="D2780">
        <v>17.341165109999999</v>
      </c>
    </row>
    <row r="2781" spans="1:4" x14ac:dyDescent="0.25">
      <c r="A2781" s="2">
        <f>Table1[[#This Row],[19 and over]]/100</f>
        <v>0.1735800321</v>
      </c>
      <c r="B2781" s="3">
        <v>0.91988944651625115</v>
      </c>
      <c r="C2781" s="3">
        <v>0.89914947748184204</v>
      </c>
      <c r="D2781">
        <v>17.35800321</v>
      </c>
    </row>
    <row r="2782" spans="1:4" x14ac:dyDescent="0.25">
      <c r="A2782" s="2">
        <f>Table1[[#This Row],[19 and over]]/100</f>
        <v>0.17364657459999999</v>
      </c>
      <c r="B2782" s="3">
        <v>0.91998738975950323</v>
      </c>
      <c r="C2782" s="3">
        <v>0.89975696802139282</v>
      </c>
      <c r="D2782">
        <v>17.36465746</v>
      </c>
    </row>
    <row r="2783" spans="1:4" x14ac:dyDescent="0.25">
      <c r="A2783" s="2">
        <f>Table1[[#This Row],[19 and over]]/100</f>
        <v>0.17365103009999999</v>
      </c>
      <c r="B2783" s="3">
        <v>0.91999394776559407</v>
      </c>
      <c r="C2783" s="3">
        <v>0.90036451816558838</v>
      </c>
      <c r="D2783">
        <v>17.365103009999999</v>
      </c>
    </row>
    <row r="2784" spans="1:4" x14ac:dyDescent="0.25">
      <c r="A2784" s="2">
        <f>Table1[[#This Row],[19 and over]]/100</f>
        <v>0.17375116770000001</v>
      </c>
      <c r="B2784" s="3">
        <v>0.92014133930206299</v>
      </c>
      <c r="C2784" s="3">
        <v>0.9005805129101625</v>
      </c>
      <c r="D2784">
        <v>17.375116770000002</v>
      </c>
    </row>
    <row r="2785" spans="1:4" x14ac:dyDescent="0.25">
      <c r="A2785" s="2">
        <f>Table1[[#This Row],[19 and over]]/100</f>
        <v>0.17384146810000001</v>
      </c>
      <c r="B2785" s="3">
        <v>0.92084807157516479</v>
      </c>
      <c r="C2785" s="3">
        <v>0.90077528901656922</v>
      </c>
      <c r="D2785">
        <v>17.384146810000001</v>
      </c>
    </row>
    <row r="2786" spans="1:4" x14ac:dyDescent="0.25">
      <c r="A2786" s="2">
        <f>Table1[[#This Row],[19 and over]]/100</f>
        <v>0.17387295250000001</v>
      </c>
      <c r="B2786" s="3">
        <v>0.92155474424362183</v>
      </c>
      <c r="C2786" s="3">
        <v>0.90084320022011388</v>
      </c>
      <c r="D2786">
        <v>17.387295250000001</v>
      </c>
    </row>
    <row r="2787" spans="1:4" x14ac:dyDescent="0.25">
      <c r="A2787" s="2">
        <f>Table1[[#This Row],[19 and over]]/100</f>
        <v>0.17393269719999999</v>
      </c>
      <c r="B2787" s="3">
        <v>0.92168007787033601</v>
      </c>
      <c r="C2787" s="3">
        <v>0.90097206830978394</v>
      </c>
      <c r="D2787">
        <v>17.393269719999999</v>
      </c>
    </row>
    <row r="2788" spans="1:4" x14ac:dyDescent="0.25">
      <c r="A2788" s="2">
        <f>Table1[[#This Row],[19 and over]]/100</f>
        <v>0.17420984140000001</v>
      </c>
      <c r="B2788" s="3">
        <v>0.92226147651672363</v>
      </c>
      <c r="C2788" s="3">
        <v>0.90142381830432738</v>
      </c>
      <c r="D2788">
        <v>17.420984140000002</v>
      </c>
    </row>
    <row r="2789" spans="1:4" x14ac:dyDescent="0.25">
      <c r="A2789" s="2">
        <f>Table1[[#This Row],[19 and over]]/100</f>
        <v>0.17427878429999999</v>
      </c>
      <c r="B2789" s="3">
        <v>0.92296820878982544</v>
      </c>
      <c r="C2789" s="3">
        <v>0.90153619646233607</v>
      </c>
      <c r="D2789">
        <v>17.42787843</v>
      </c>
    </row>
    <row r="2790" spans="1:4" x14ac:dyDescent="0.25">
      <c r="A2790" s="2">
        <f>Table1[[#This Row],[19 and over]]/100</f>
        <v>0.17430538670000001</v>
      </c>
      <c r="B2790" s="3">
        <v>0.9230029917119329</v>
      </c>
      <c r="C2790" s="3">
        <v>0.90157955884933472</v>
      </c>
      <c r="D2790">
        <v>17.430538670000001</v>
      </c>
    </row>
    <row r="2791" spans="1:4" x14ac:dyDescent="0.25">
      <c r="A2791" s="2">
        <f>Table1[[#This Row],[19 and over]]/100</f>
        <v>0.17460791350000002</v>
      </c>
      <c r="B2791" s="3">
        <v>0.92339854873384974</v>
      </c>
      <c r="C2791" s="3">
        <v>0.90218710899353027</v>
      </c>
      <c r="D2791">
        <v>17.460791350000001</v>
      </c>
    </row>
    <row r="2792" spans="1:4" x14ac:dyDescent="0.25">
      <c r="A2792" s="2">
        <f>Table1[[#This Row],[19 and over]]/100</f>
        <v>0.17481930169999998</v>
      </c>
      <c r="B2792" s="3">
        <v>0.92367494106292725</v>
      </c>
      <c r="C2792" s="3">
        <v>0.90274974280314546</v>
      </c>
      <c r="D2792">
        <v>17.481930169999998</v>
      </c>
    </row>
    <row r="2793" spans="1:4" x14ac:dyDescent="0.25">
      <c r="A2793" s="2">
        <f>Table1[[#This Row],[19 and over]]/100</f>
        <v>0.17483617729999998</v>
      </c>
      <c r="B2793" s="3">
        <v>0.92385931924161091</v>
      </c>
      <c r="C2793" s="3">
        <v>0.90279465913772583</v>
      </c>
      <c r="D2793">
        <v>17.483617729999999</v>
      </c>
    </row>
    <row r="2794" spans="1:4" x14ac:dyDescent="0.25">
      <c r="A2794" s="2">
        <f>Table1[[#This Row],[19 and over]]/100</f>
        <v>0.1748839814</v>
      </c>
      <c r="B2794" s="3">
        <v>0.92438161373138428</v>
      </c>
      <c r="C2794" s="3">
        <v>0.90284209248743164</v>
      </c>
      <c r="D2794">
        <v>17.488398140000001</v>
      </c>
    </row>
    <row r="2795" spans="1:4" x14ac:dyDescent="0.25">
      <c r="A2795" s="2">
        <f>Table1[[#This Row],[19 and over]]/100</f>
        <v>0.17491608490000002</v>
      </c>
      <c r="B2795" s="3">
        <v>0.92508834600448608</v>
      </c>
      <c r="C2795" s="3">
        <v>0.90287394700497892</v>
      </c>
      <c r="D2795">
        <v>17.491608490000001</v>
      </c>
    </row>
    <row r="2796" spans="1:4" x14ac:dyDescent="0.25">
      <c r="A2796" s="2">
        <f>Table1[[#This Row],[19 and over]]/100</f>
        <v>0.17492486209999999</v>
      </c>
      <c r="B2796" s="3">
        <v>0.92579507827758789</v>
      </c>
      <c r="C2796" s="3">
        <v>0.90288265613237662</v>
      </c>
      <c r="D2796">
        <v>17.492486209999999</v>
      </c>
    </row>
    <row r="2797" spans="1:4" x14ac:dyDescent="0.25">
      <c r="A2797" s="2">
        <f>Table1[[#This Row],[19 and over]]/100</f>
        <v>0.17544847619999998</v>
      </c>
      <c r="B2797" s="3">
        <v>0.92648231472687781</v>
      </c>
      <c r="C2797" s="3">
        <v>0.90340220928192139</v>
      </c>
      <c r="D2797">
        <v>17.544847619999999</v>
      </c>
    </row>
    <row r="2798" spans="1:4" x14ac:dyDescent="0.25">
      <c r="A2798" s="2">
        <f>Table1[[#This Row],[19 and over]]/100</f>
        <v>0.17546328490000002</v>
      </c>
      <c r="B2798" s="3">
        <v>0.92650175094604492</v>
      </c>
      <c r="C2798" s="3">
        <v>0.90344148862995866</v>
      </c>
      <c r="D2798">
        <v>17.54632849</v>
      </c>
    </row>
    <row r="2799" spans="1:4" x14ac:dyDescent="0.25">
      <c r="A2799" s="2">
        <f>Table1[[#This Row],[19 and over]]/100</f>
        <v>0.17567750610000002</v>
      </c>
      <c r="B2799" s="3">
        <v>0.92720012700826437</v>
      </c>
      <c r="C2799" s="3">
        <v>0.90400969982147217</v>
      </c>
      <c r="D2799">
        <v>17.567750610000001</v>
      </c>
    </row>
    <row r="2800" spans="1:4" x14ac:dyDescent="0.25">
      <c r="A2800" s="2">
        <f>Table1[[#This Row],[19 and over]]/100</f>
        <v>0.17568006929999999</v>
      </c>
      <c r="B2800" s="3">
        <v>0.92720848321914673</v>
      </c>
      <c r="C2800" s="3">
        <v>0.90401476152815397</v>
      </c>
      <c r="D2800">
        <v>17.568006929999999</v>
      </c>
    </row>
    <row r="2801" spans="1:4" x14ac:dyDescent="0.25">
      <c r="A2801" s="2">
        <f>Table1[[#This Row],[19 and over]]/100</f>
        <v>0.17598516369999997</v>
      </c>
      <c r="B2801" s="3">
        <v>0.9274609010526369</v>
      </c>
      <c r="C2801" s="3">
        <v>0.90461724996566772</v>
      </c>
      <c r="D2801">
        <v>17.598516369999999</v>
      </c>
    </row>
    <row r="2802" spans="1:4" x14ac:dyDescent="0.25">
      <c r="A2802" s="2">
        <f>Table1[[#This Row],[19 and over]]/100</f>
        <v>0.1760626388</v>
      </c>
      <c r="B2802" s="3">
        <v>0.92752499956408596</v>
      </c>
      <c r="C2802" s="3">
        <v>0.90522480010986328</v>
      </c>
      <c r="D2802">
        <v>17.60626388</v>
      </c>
    </row>
    <row r="2803" spans="1:4" x14ac:dyDescent="0.25">
      <c r="A2803" s="2">
        <f>Table1[[#This Row],[19 and over]]/100</f>
        <v>0.1761214183</v>
      </c>
      <c r="B2803" s="3">
        <v>0.92757363039455565</v>
      </c>
      <c r="C2803" s="3">
        <v>0.90583235025405884</v>
      </c>
      <c r="D2803">
        <v>17.612141829999999</v>
      </c>
    </row>
    <row r="2804" spans="1:4" x14ac:dyDescent="0.25">
      <c r="A2804" s="2">
        <f>Table1[[#This Row],[19 and over]]/100</f>
        <v>0.17653428810000002</v>
      </c>
      <c r="B2804" s="3">
        <v>0.92791521549224854</v>
      </c>
      <c r="C2804" s="3">
        <v>0.90631278128681902</v>
      </c>
      <c r="D2804">
        <v>17.653428810000001</v>
      </c>
    </row>
    <row r="2805" spans="1:4" x14ac:dyDescent="0.25">
      <c r="A2805" s="2">
        <f>Table1[[#This Row],[19 and over]]/100</f>
        <v>0.17664347970000002</v>
      </c>
      <c r="B2805" s="3">
        <v>0.92802463142424785</v>
      </c>
      <c r="C2805" s="3">
        <v>0.90643984079360962</v>
      </c>
      <c r="D2805">
        <v>17.664347970000001</v>
      </c>
    </row>
    <row r="2806" spans="1:4" x14ac:dyDescent="0.25">
      <c r="A2806" s="2">
        <f>Table1[[#This Row],[19 and over]]/100</f>
        <v>0.1768870924</v>
      </c>
      <c r="B2806" s="3">
        <v>0.92826874462175901</v>
      </c>
      <c r="C2806" s="3">
        <v>0.90704739093780518</v>
      </c>
      <c r="D2806">
        <v>17.688709240000001</v>
      </c>
    </row>
    <row r="2807" spans="1:4" x14ac:dyDescent="0.25">
      <c r="A2807" s="2">
        <f>Table1[[#This Row],[19 and over]]/100</f>
        <v>0.1770790069</v>
      </c>
      <c r="B2807" s="3">
        <v>0.928461053406333</v>
      </c>
      <c r="C2807" s="3">
        <v>0.90765494108200073</v>
      </c>
      <c r="D2807">
        <v>17.707900689999999</v>
      </c>
    </row>
    <row r="2808" spans="1:4" x14ac:dyDescent="0.25">
      <c r="A2808" s="2">
        <f>Table1[[#This Row],[19 and over]]/100</f>
        <v>0.17719568529999999</v>
      </c>
      <c r="B2808" s="3">
        <v>0.92857797151981591</v>
      </c>
      <c r="C2808" s="3">
        <v>0.90826243162155151</v>
      </c>
      <c r="D2808">
        <v>17.71956853</v>
      </c>
    </row>
    <row r="2809" spans="1:4" x14ac:dyDescent="0.25">
      <c r="A2809" s="2">
        <f>Table1[[#This Row],[19 and over]]/100</f>
        <v>0.17723951190000001</v>
      </c>
      <c r="B2809" s="3">
        <v>0.92862188816070557</v>
      </c>
      <c r="C2809" s="3">
        <v>0.90838249643241065</v>
      </c>
      <c r="D2809">
        <v>17.723951190000001</v>
      </c>
    </row>
    <row r="2810" spans="1:4" x14ac:dyDescent="0.25">
      <c r="A2810" s="2">
        <f>Table1[[#This Row],[19 and over]]/100</f>
        <v>0.17741745600000003</v>
      </c>
      <c r="B2810" s="3">
        <v>0.92900106804480398</v>
      </c>
      <c r="C2810" s="3">
        <v>0.90886998176574707</v>
      </c>
      <c r="D2810">
        <v>17.741745600000002</v>
      </c>
    </row>
    <row r="2811" spans="1:4" x14ac:dyDescent="0.25">
      <c r="A2811" s="2">
        <f>Table1[[#This Row],[19 and over]]/100</f>
        <v>0.177571172</v>
      </c>
      <c r="B2811" s="3">
        <v>0.92932862043380737</v>
      </c>
      <c r="C2811" s="3">
        <v>0.90892830195149033</v>
      </c>
      <c r="D2811">
        <v>17.7571172</v>
      </c>
    </row>
    <row r="2812" spans="1:4" x14ac:dyDescent="0.25">
      <c r="A2812" s="2">
        <f>Table1[[#This Row],[19 and over]]/100</f>
        <v>0.17804281650000001</v>
      </c>
      <c r="B2812" s="3">
        <v>0.93003535270690918</v>
      </c>
      <c r="C2812" s="3">
        <v>0.90910724490371886</v>
      </c>
      <c r="D2812">
        <v>17.80428165</v>
      </c>
    </row>
    <row r="2813" spans="1:4" x14ac:dyDescent="0.25">
      <c r="A2813" s="2">
        <f>Table1[[#This Row],[19 and over]]/100</f>
        <v>0.17820979439999998</v>
      </c>
      <c r="B2813" s="3">
        <v>0.93074202537536621</v>
      </c>
      <c r="C2813" s="3">
        <v>0.90917059668325384</v>
      </c>
      <c r="D2813">
        <v>17.820979439999999</v>
      </c>
    </row>
    <row r="2814" spans="1:4" x14ac:dyDescent="0.25">
      <c r="A2814" s="2">
        <f>Table1[[#This Row],[19 and over]]/100</f>
        <v>0.17859278689999999</v>
      </c>
      <c r="B2814" s="3">
        <v>0.93144875764846802</v>
      </c>
      <c r="C2814" s="3">
        <v>0.90931590487328129</v>
      </c>
      <c r="D2814">
        <v>17.85927869</v>
      </c>
    </row>
    <row r="2815" spans="1:4" x14ac:dyDescent="0.25">
      <c r="A2815" s="2">
        <f>Table1[[#This Row],[19 and over]]/100</f>
        <v>0.1789381243</v>
      </c>
      <c r="B2815" s="3">
        <v>0.93215548992156982</v>
      </c>
      <c r="C2815" s="3">
        <v>0.90944692663622129</v>
      </c>
      <c r="D2815">
        <v>17.893812430000001</v>
      </c>
    </row>
    <row r="2816" spans="1:4" x14ac:dyDescent="0.25">
      <c r="A2816" s="2">
        <f>Table1[[#This Row],[19 and over]]/100</f>
        <v>0.17901879139999999</v>
      </c>
      <c r="B2816" s="3">
        <v>0.93239309945081139</v>
      </c>
      <c r="C2816" s="3">
        <v>0.90947753190994263</v>
      </c>
      <c r="D2816">
        <v>17.901879139999998</v>
      </c>
    </row>
    <row r="2817" spans="1:4" x14ac:dyDescent="0.25">
      <c r="A2817" s="2">
        <f>Table1[[#This Row],[19 and over]]/100</f>
        <v>0.17917803570000002</v>
      </c>
      <c r="B2817" s="3">
        <v>0.93286216259002686</v>
      </c>
      <c r="C2817" s="3">
        <v>0.90963577682127184</v>
      </c>
      <c r="D2817">
        <v>17.91780357</v>
      </c>
    </row>
    <row r="2818" spans="1:4" x14ac:dyDescent="0.25">
      <c r="A2818" s="2">
        <f>Table1[[#This Row],[19 and over]]/100</f>
        <v>0.17959527560000002</v>
      </c>
      <c r="B2818" s="3">
        <v>0.93356889486312866</v>
      </c>
      <c r="C2818" s="3">
        <v>0.91005039819847977</v>
      </c>
      <c r="D2818">
        <v>17.959527560000002</v>
      </c>
    </row>
    <row r="2819" spans="1:4" x14ac:dyDescent="0.25">
      <c r="A2819" s="2">
        <f>Table1[[#This Row],[19 and over]]/100</f>
        <v>0.17963017849999999</v>
      </c>
      <c r="B2819" s="3">
        <v>0.93359364422992641</v>
      </c>
      <c r="C2819" s="3">
        <v>0.91008508205413818</v>
      </c>
      <c r="D2819">
        <v>17.96301785</v>
      </c>
    </row>
    <row r="2820" spans="1:4" x14ac:dyDescent="0.25">
      <c r="A2820" s="2">
        <f>Table1[[#This Row],[19 and over]]/100</f>
        <v>0.18027343279999999</v>
      </c>
      <c r="B2820" s="3">
        <v>0.93404977070121908</v>
      </c>
      <c r="C2820" s="3">
        <v>0.91069257259368896</v>
      </c>
      <c r="D2820">
        <v>18.02734328</v>
      </c>
    </row>
    <row r="2821" spans="1:4" x14ac:dyDescent="0.25">
      <c r="A2821" s="2">
        <f>Table1[[#This Row],[19 and over]]/100</f>
        <v>0.18059194779999999</v>
      </c>
      <c r="B2821" s="3">
        <v>0.93427562713623047</v>
      </c>
      <c r="C2821" s="3">
        <v>0.91093832629138705</v>
      </c>
      <c r="D2821">
        <v>18.059194779999999</v>
      </c>
    </row>
    <row r="2822" spans="1:4" x14ac:dyDescent="0.25">
      <c r="A2822" s="2">
        <f>Table1[[#This Row],[19 and over]]/100</f>
        <v>0.18065703599999999</v>
      </c>
      <c r="B2822" s="3">
        <v>0.93498235940933228</v>
      </c>
      <c r="C2822" s="3">
        <v>0.91098854579698818</v>
      </c>
      <c r="D2822">
        <v>18.065703599999999</v>
      </c>
    </row>
    <row r="2823" spans="1:4" x14ac:dyDescent="0.25">
      <c r="A2823" s="2">
        <f>Table1[[#This Row],[19 and over]]/100</f>
        <v>0.18073028740000002</v>
      </c>
      <c r="B2823" s="3">
        <v>0.93568903207778931</v>
      </c>
      <c r="C2823" s="3">
        <v>0.91104506370795491</v>
      </c>
      <c r="D2823">
        <v>18.073028740000002</v>
      </c>
    </row>
    <row r="2824" spans="1:4" x14ac:dyDescent="0.25">
      <c r="A2824" s="2">
        <f>Table1[[#This Row],[19 and over]]/100</f>
        <v>0.1808930846</v>
      </c>
      <c r="B2824" s="3">
        <v>0.93639576435089111</v>
      </c>
      <c r="C2824" s="3">
        <v>0.91117067165067311</v>
      </c>
      <c r="D2824">
        <v>18.089308460000002</v>
      </c>
    </row>
    <row r="2825" spans="1:4" x14ac:dyDescent="0.25">
      <c r="A2825" s="2">
        <f>Table1[[#This Row],[19 and over]]/100</f>
        <v>0.18093105170000001</v>
      </c>
      <c r="B2825" s="3">
        <v>0.93710249662399292</v>
      </c>
      <c r="C2825" s="3">
        <v>0.91119996557785354</v>
      </c>
      <c r="D2825">
        <v>18.093105170000001</v>
      </c>
    </row>
    <row r="2826" spans="1:4" x14ac:dyDescent="0.25">
      <c r="A2826" s="2">
        <f>Table1[[#This Row],[19 and over]]/100</f>
        <v>0.1810608628</v>
      </c>
      <c r="B2826" s="3">
        <v>0.93722650783363659</v>
      </c>
      <c r="C2826" s="3">
        <v>0.91130012273788452</v>
      </c>
      <c r="D2826">
        <v>18.10608628</v>
      </c>
    </row>
    <row r="2827" spans="1:4" x14ac:dyDescent="0.25">
      <c r="A2827" s="2">
        <f>Table1[[#This Row],[19 and over]]/100</f>
        <v>0.18106316629999999</v>
      </c>
      <c r="B2827" s="3">
        <v>0.93722870841449146</v>
      </c>
      <c r="C2827" s="3">
        <v>0.91190767288208008</v>
      </c>
      <c r="D2827">
        <v>18.106316629999998</v>
      </c>
    </row>
    <row r="2828" spans="1:4" x14ac:dyDescent="0.25">
      <c r="A2828" s="2">
        <f>Table1[[#This Row],[19 and over]]/100</f>
        <v>0.1813481935</v>
      </c>
      <c r="B2828" s="3">
        <v>0.93750100075199838</v>
      </c>
      <c r="C2828" s="3">
        <v>0.91251516342163086</v>
      </c>
      <c r="D2828">
        <v>18.134819350000001</v>
      </c>
    </row>
    <row r="2829" spans="1:4" x14ac:dyDescent="0.25">
      <c r="A2829" s="2">
        <f>Table1[[#This Row],[19 and over]]/100</f>
        <v>0.18167077479999999</v>
      </c>
      <c r="B2829" s="3">
        <v>0.93780916929244995</v>
      </c>
      <c r="C2829" s="3">
        <v>0.91295290649531069</v>
      </c>
      <c r="D2829">
        <v>18.16707748</v>
      </c>
    </row>
    <row r="2830" spans="1:4" x14ac:dyDescent="0.25">
      <c r="A2830" s="2">
        <f>Table1[[#This Row],[19 and over]]/100</f>
        <v>0.18171401819999999</v>
      </c>
      <c r="B2830" s="3">
        <v>0.93851590156555176</v>
      </c>
      <c r="C2830" s="3">
        <v>0.91301158782256797</v>
      </c>
      <c r="D2830">
        <v>18.17140182</v>
      </c>
    </row>
    <row r="2831" spans="1:4" x14ac:dyDescent="0.25">
      <c r="A2831" s="2">
        <f>Table1[[#This Row],[19 and over]]/100</f>
        <v>0.18178280769999999</v>
      </c>
      <c r="B2831" s="3">
        <v>0.93922263383865356</v>
      </c>
      <c r="C2831" s="3">
        <v>0.91310493522729008</v>
      </c>
      <c r="D2831">
        <v>18.178280770000001</v>
      </c>
    </row>
    <row r="2832" spans="1:4" x14ac:dyDescent="0.25">
      <c r="A2832" s="2">
        <f>Table1[[#This Row],[19 and over]]/100</f>
        <v>0.1817959089</v>
      </c>
      <c r="B2832" s="3">
        <v>0.9392647621263992</v>
      </c>
      <c r="C2832" s="3">
        <v>0.91312271356582642</v>
      </c>
      <c r="D2832">
        <v>18.17959089</v>
      </c>
    </row>
    <row r="2833" spans="1:4" x14ac:dyDescent="0.25">
      <c r="A2833" s="2">
        <f>Table1[[#This Row],[19 and over]]/100</f>
        <v>0.18197083249999998</v>
      </c>
      <c r="B2833" s="3">
        <v>0.9398272473761704</v>
      </c>
      <c r="C2833" s="3">
        <v>0.91373026371002197</v>
      </c>
      <c r="D2833">
        <v>18.197083249999999</v>
      </c>
    </row>
    <row r="2834" spans="1:4" x14ac:dyDescent="0.25">
      <c r="A2834" s="2">
        <f>Table1[[#This Row],[19 and over]]/100</f>
        <v>0.18200257119999999</v>
      </c>
      <c r="B2834" s="3">
        <v>0.9399293065071106</v>
      </c>
      <c r="C2834" s="3">
        <v>0.91379381556093175</v>
      </c>
      <c r="D2834">
        <v>18.20025712</v>
      </c>
    </row>
    <row r="2835" spans="1:4" x14ac:dyDescent="0.25">
      <c r="A2835" s="2">
        <f>Table1[[#This Row],[19 and over]]/100</f>
        <v>0.18208846889999999</v>
      </c>
      <c r="B2835" s="3">
        <v>0.9406360387802124</v>
      </c>
      <c r="C2835" s="3">
        <v>0.91396581245506736</v>
      </c>
      <c r="D2835">
        <v>18.20884689</v>
      </c>
    </row>
    <row r="2836" spans="1:4" x14ac:dyDescent="0.25">
      <c r="A2836" s="2">
        <f>Table1[[#This Row],[19 and over]]/100</f>
        <v>0.18209327359999999</v>
      </c>
      <c r="B2836" s="3">
        <v>0.94134277105331421</v>
      </c>
      <c r="C2836" s="3">
        <v>0.9139754331256702</v>
      </c>
      <c r="D2836">
        <v>18.20932736</v>
      </c>
    </row>
    <row r="2837" spans="1:4" x14ac:dyDescent="0.25">
      <c r="A2837" s="2">
        <f>Table1[[#This Row],[19 and over]]/100</f>
        <v>0.18218553140000002</v>
      </c>
      <c r="B2837" s="3">
        <v>0.94204944372177124</v>
      </c>
      <c r="C2837" s="3">
        <v>0.91416016513898113</v>
      </c>
      <c r="D2837">
        <v>18.218553140000001</v>
      </c>
    </row>
    <row r="2838" spans="1:4" x14ac:dyDescent="0.25">
      <c r="A2838" s="2">
        <f>Table1[[#This Row],[19 and over]]/100</f>
        <v>0.1822742517</v>
      </c>
      <c r="B2838" s="3">
        <v>0.94226793807481779</v>
      </c>
      <c r="C2838" s="3">
        <v>0.91433781385421753</v>
      </c>
      <c r="D2838">
        <v>18.22742517</v>
      </c>
    </row>
    <row r="2839" spans="1:4" x14ac:dyDescent="0.25">
      <c r="A2839" s="2">
        <f>Table1[[#This Row],[19 and over]]/100</f>
        <v>0.18229002990000001</v>
      </c>
      <c r="B2839" s="3">
        <v>0.94230679555840657</v>
      </c>
      <c r="C2839" s="3">
        <v>0.91494530439376831</v>
      </c>
      <c r="D2839">
        <v>18.229002990000001</v>
      </c>
    </row>
    <row r="2840" spans="1:4" x14ac:dyDescent="0.25">
      <c r="A2840" s="2">
        <f>Table1[[#This Row],[19 and over]]/100</f>
        <v>0.18247250220000003</v>
      </c>
      <c r="B2840" s="3">
        <v>0.94275617599487305</v>
      </c>
      <c r="C2840" s="3">
        <v>0.91509676431223641</v>
      </c>
      <c r="D2840">
        <v>18.247250220000002</v>
      </c>
    </row>
    <row r="2841" spans="1:4" x14ac:dyDescent="0.25">
      <c r="A2841" s="2">
        <f>Table1[[#This Row],[19 and over]]/100</f>
        <v>0.18302197979999998</v>
      </c>
      <c r="B2841" s="3">
        <v>0.94317048162216444</v>
      </c>
      <c r="C2841" s="3">
        <v>0.91555285453796387</v>
      </c>
      <c r="D2841">
        <v>18.302197979999999</v>
      </c>
    </row>
    <row r="2842" spans="1:4" x14ac:dyDescent="0.25">
      <c r="A2842" s="2">
        <f>Table1[[#This Row],[19 and over]]/100</f>
        <v>0.183409814</v>
      </c>
      <c r="B2842" s="3">
        <v>0.94346290826797485</v>
      </c>
      <c r="C2842" s="3">
        <v>0.91611930214754822</v>
      </c>
      <c r="D2842">
        <v>18.3409814</v>
      </c>
    </row>
    <row r="2843" spans="1:4" x14ac:dyDescent="0.25">
      <c r="A2843" s="2">
        <f>Table1[[#This Row],[19 and over]]/100</f>
        <v>0.18343795600000001</v>
      </c>
      <c r="B2843" s="3">
        <v>0.94354060543879825</v>
      </c>
      <c r="C2843" s="3">
        <v>0.91616040468215942</v>
      </c>
      <c r="D2843">
        <v>18.3437956</v>
      </c>
    </row>
    <row r="2844" spans="1:4" x14ac:dyDescent="0.25">
      <c r="A2844" s="2">
        <f>Table1[[#This Row],[19 and over]]/100</f>
        <v>0.18364415869999998</v>
      </c>
      <c r="B2844" s="3">
        <v>0.9441099099092034</v>
      </c>
      <c r="C2844" s="3">
        <v>0.91676789522171021</v>
      </c>
      <c r="D2844">
        <v>18.364415869999998</v>
      </c>
    </row>
    <row r="2845" spans="1:4" x14ac:dyDescent="0.25">
      <c r="A2845" s="2">
        <f>Table1[[#This Row],[19 and over]]/100</f>
        <v>0.18366579319999998</v>
      </c>
      <c r="B2845" s="3">
        <v>0.94416964054107666</v>
      </c>
      <c r="C2845" s="3">
        <v>0.91677623342242121</v>
      </c>
      <c r="D2845">
        <v>18.36657932</v>
      </c>
    </row>
    <row r="2846" spans="1:4" x14ac:dyDescent="0.25">
      <c r="A2846" s="2">
        <f>Table1[[#This Row],[19 and over]]/100</f>
        <v>0.1840786042</v>
      </c>
      <c r="B2846" s="3">
        <v>0.94487631320953369</v>
      </c>
      <c r="C2846" s="3">
        <v>0.9169353358270842</v>
      </c>
      <c r="D2846">
        <v>18.407860419999999</v>
      </c>
    </row>
    <row r="2847" spans="1:4" x14ac:dyDescent="0.25">
      <c r="A2847" s="2">
        <f>Table1[[#This Row],[19 and over]]/100</f>
        <v>0.1843640782</v>
      </c>
      <c r="B2847" s="3">
        <v>0.9455830454826355</v>
      </c>
      <c r="C2847" s="3">
        <v>0.91704536099566936</v>
      </c>
      <c r="D2847">
        <v>18.436407819999999</v>
      </c>
    </row>
    <row r="2848" spans="1:4" x14ac:dyDescent="0.25">
      <c r="A2848" s="2">
        <f>Table1[[#This Row],[19 and over]]/100</f>
        <v>0.1846178376</v>
      </c>
      <c r="B2848" s="3">
        <v>0.9462897777557373</v>
      </c>
      <c r="C2848" s="3">
        <v>0.91714316296980725</v>
      </c>
      <c r="D2848">
        <v>18.461783759999999</v>
      </c>
    </row>
    <row r="2849" spans="1:4" x14ac:dyDescent="0.25">
      <c r="A2849" s="2">
        <f>Table1[[#This Row],[19 and over]]/100</f>
        <v>0.1846311216</v>
      </c>
      <c r="B2849" s="3">
        <v>0.94699645042419434</v>
      </c>
      <c r="C2849" s="3">
        <v>0.91714828278576066</v>
      </c>
      <c r="D2849">
        <v>18.463112160000001</v>
      </c>
    </row>
    <row r="2850" spans="1:4" x14ac:dyDescent="0.25">
      <c r="A2850" s="2">
        <f>Table1[[#This Row],[19 and over]]/100</f>
        <v>0.18490043750000001</v>
      </c>
      <c r="B2850" s="3">
        <v>0.94770318269729614</v>
      </c>
      <c r="C2850" s="3">
        <v>0.91725208042512596</v>
      </c>
      <c r="D2850">
        <v>18.490043750000002</v>
      </c>
    </row>
    <row r="2851" spans="1:4" x14ac:dyDescent="0.25">
      <c r="A2851" s="2">
        <f>Table1[[#This Row],[19 and over]]/100</f>
        <v>0.18522052320000001</v>
      </c>
      <c r="B2851" s="3">
        <v>0.94790889304268888</v>
      </c>
      <c r="C2851" s="3">
        <v>0.91737544536590576</v>
      </c>
      <c r="D2851">
        <v>18.52205232</v>
      </c>
    </row>
    <row r="2852" spans="1:4" x14ac:dyDescent="0.25">
      <c r="A2852" s="2">
        <f>Table1[[#This Row],[19 and over]]/100</f>
        <v>0.18559521369999998</v>
      </c>
      <c r="B2852" s="3">
        <v>0.94814969640307134</v>
      </c>
      <c r="C2852" s="3">
        <v>0.91798299551010132</v>
      </c>
      <c r="D2852">
        <v>18.559521369999999</v>
      </c>
    </row>
    <row r="2853" spans="1:4" x14ac:dyDescent="0.25">
      <c r="A2853" s="2">
        <f>Table1[[#This Row],[19 and over]]/100</f>
        <v>0.18565643549999999</v>
      </c>
      <c r="B2853" s="3">
        <v>0.9481890419834067</v>
      </c>
      <c r="C2853" s="3">
        <v>0.91859054565429688</v>
      </c>
      <c r="D2853">
        <v>18.565643550000001</v>
      </c>
    </row>
    <row r="2854" spans="1:4" x14ac:dyDescent="0.25">
      <c r="A2854" s="2">
        <f>Table1[[#This Row],[19 and over]]/100</f>
        <v>0.18573520060000001</v>
      </c>
      <c r="B2854" s="3">
        <v>0.94823966216395805</v>
      </c>
      <c r="C2854" s="3">
        <v>0.91919803619384766</v>
      </c>
      <c r="D2854">
        <v>18.57352006</v>
      </c>
    </row>
    <row r="2855" spans="1:4" x14ac:dyDescent="0.25">
      <c r="A2855" s="2">
        <f>Table1[[#This Row],[19 and over]]/100</f>
        <v>0.18600011429999999</v>
      </c>
      <c r="B2855" s="3">
        <v>0.94840991497039795</v>
      </c>
      <c r="C2855" s="3">
        <v>0.91943604738578855</v>
      </c>
      <c r="D2855">
        <v>18.600011429999999</v>
      </c>
    </row>
    <row r="2856" spans="1:4" x14ac:dyDescent="0.25">
      <c r="A2856" s="2">
        <f>Table1[[#This Row],[19 and over]]/100</f>
        <v>0.1864114224</v>
      </c>
      <c r="B2856" s="3">
        <v>0.94877680144051213</v>
      </c>
      <c r="C2856" s="3">
        <v>0.91980558633804321</v>
      </c>
      <c r="D2856">
        <v>18.641142240000001</v>
      </c>
    </row>
    <row r="2857" spans="1:4" x14ac:dyDescent="0.25">
      <c r="A2857" s="2">
        <f>Table1[[#This Row],[19 and over]]/100</f>
        <v>0.186792349</v>
      </c>
      <c r="B2857" s="3">
        <v>0.94911658763885498</v>
      </c>
      <c r="C2857" s="3">
        <v>0.92009554535944271</v>
      </c>
      <c r="D2857">
        <v>18.679234900000001</v>
      </c>
    </row>
    <row r="2858" spans="1:4" x14ac:dyDescent="0.25">
      <c r="A2858" s="2">
        <f>Table1[[#This Row],[19 and over]]/100</f>
        <v>0.18690928530000001</v>
      </c>
      <c r="B2858" s="3">
        <v>0.94982331991195679</v>
      </c>
      <c r="C2858" s="3">
        <v>0.9201845565629504</v>
      </c>
      <c r="D2858">
        <v>18.690928530000001</v>
      </c>
    </row>
    <row r="2859" spans="1:4" x14ac:dyDescent="0.25">
      <c r="A2859" s="2">
        <f>Table1[[#This Row],[19 and over]]/100</f>
        <v>0.18694585329999999</v>
      </c>
      <c r="B2859" s="3">
        <v>0.95053005218505859</v>
      </c>
      <c r="C2859" s="3">
        <v>0.9202123919031302</v>
      </c>
      <c r="D2859">
        <v>18.694585329999999</v>
      </c>
    </row>
    <row r="2860" spans="1:4" x14ac:dyDescent="0.25">
      <c r="A2860" s="2">
        <f>Table1[[#This Row],[19 and over]]/100</f>
        <v>0.18720957660000001</v>
      </c>
      <c r="B2860" s="3">
        <v>0.95089796840519403</v>
      </c>
      <c r="C2860" s="3">
        <v>0.92041313648223877</v>
      </c>
      <c r="D2860">
        <v>18.72095766</v>
      </c>
    </row>
    <row r="2861" spans="1:4" x14ac:dyDescent="0.25">
      <c r="A2861" s="2">
        <f>Table1[[#This Row],[19 and over]]/100</f>
        <v>0.1874523981</v>
      </c>
      <c r="B2861" s="3">
        <v>0.95123672485351563</v>
      </c>
      <c r="C2861" s="3">
        <v>0.92050125395218563</v>
      </c>
      <c r="D2861">
        <v>18.745239810000001</v>
      </c>
    </row>
    <row r="2862" spans="1:4" x14ac:dyDescent="0.25">
      <c r="A2862" s="2">
        <f>Table1[[#This Row],[19 and over]]/100</f>
        <v>0.18779480649999999</v>
      </c>
      <c r="B2862" s="3">
        <v>0.95194345712661743</v>
      </c>
      <c r="C2862" s="3">
        <v>0.92062551050235331</v>
      </c>
      <c r="D2862">
        <v>18.77948065</v>
      </c>
    </row>
    <row r="2863" spans="1:4" x14ac:dyDescent="0.25">
      <c r="A2863" s="2">
        <f>Table1[[#This Row],[19 and over]]/100</f>
        <v>0.18810373819999998</v>
      </c>
      <c r="B2863" s="3">
        <v>0.95265018939971924</v>
      </c>
      <c r="C2863" s="3">
        <v>0.92073761869619286</v>
      </c>
      <c r="D2863">
        <v>18.810373819999999</v>
      </c>
    </row>
    <row r="2864" spans="1:4" x14ac:dyDescent="0.25">
      <c r="A2864" s="2">
        <f>Table1[[#This Row],[19 and over]]/100</f>
        <v>0.18831317689999999</v>
      </c>
      <c r="B2864" s="3">
        <v>0.95335686206817627</v>
      </c>
      <c r="C2864" s="3">
        <v>0.92081362188517302</v>
      </c>
      <c r="D2864">
        <v>18.831317689999999</v>
      </c>
    </row>
    <row r="2865" spans="1:4" x14ac:dyDescent="0.25">
      <c r="A2865" s="2">
        <f>Table1[[#This Row],[19 and over]]/100</f>
        <v>0.18888361199999998</v>
      </c>
      <c r="B2865" s="3">
        <v>0.95376073518667626</v>
      </c>
      <c r="C2865" s="3">
        <v>0.92102062702178955</v>
      </c>
      <c r="D2865">
        <v>18.888361199999999</v>
      </c>
    </row>
    <row r="2866" spans="1:4" x14ac:dyDescent="0.25">
      <c r="A2866" s="2">
        <f>Table1[[#This Row],[19 and over]]/100</f>
        <v>0.18898272980000003</v>
      </c>
      <c r="B2866" s="3">
        <v>0.95383091146963095</v>
      </c>
      <c r="C2866" s="3">
        <v>0.92162817716598511</v>
      </c>
      <c r="D2866">
        <v>18.898272980000002</v>
      </c>
    </row>
    <row r="2867" spans="1:4" x14ac:dyDescent="0.25">
      <c r="A2867" s="2">
        <f>Table1[[#This Row],[19 and over]]/100</f>
        <v>0.1889908109</v>
      </c>
      <c r="B2867" s="3">
        <v>0.95383663296022281</v>
      </c>
      <c r="C2867" s="3">
        <v>0.92223572731018066</v>
      </c>
      <c r="D2867">
        <v>18.899081089999999</v>
      </c>
    </row>
    <row r="2868" spans="1:4" x14ac:dyDescent="0.25">
      <c r="A2868" s="2">
        <f>Table1[[#This Row],[19 and over]]/100</f>
        <v>0.18931137379999999</v>
      </c>
      <c r="B2868" s="3">
        <v>0.95406359434127808</v>
      </c>
      <c r="C2868" s="3">
        <v>0.92266984352753334</v>
      </c>
      <c r="D2868">
        <v>18.931137379999999</v>
      </c>
    </row>
    <row r="2869" spans="1:4" x14ac:dyDescent="0.25">
      <c r="A2869" s="2">
        <f>Table1[[#This Row],[19 and over]]/100</f>
        <v>0.18934304319999998</v>
      </c>
      <c r="B2869" s="3">
        <v>0.95477032661437988</v>
      </c>
      <c r="C2869" s="3">
        <v>0.92271273121083608</v>
      </c>
      <c r="D2869">
        <v>18.934304319999999</v>
      </c>
    </row>
    <row r="2870" spans="1:4" x14ac:dyDescent="0.25">
      <c r="A2870" s="2">
        <f>Table1[[#This Row],[19 and over]]/100</f>
        <v>0.18943944200000001</v>
      </c>
      <c r="B2870" s="3">
        <v>0.95481133396427242</v>
      </c>
      <c r="C2870" s="3">
        <v>0.92284327745437622</v>
      </c>
      <c r="D2870">
        <v>18.943944200000001</v>
      </c>
    </row>
    <row r="2871" spans="1:4" x14ac:dyDescent="0.25">
      <c r="A2871" s="2">
        <f>Table1[[#This Row],[19 and over]]/100</f>
        <v>0.19019402439999999</v>
      </c>
      <c r="B2871" s="3">
        <v>0.95513232784074731</v>
      </c>
      <c r="C2871" s="3">
        <v>0.923450767993927</v>
      </c>
      <c r="D2871">
        <v>19.01940244</v>
      </c>
    </row>
    <row r="2872" spans="1:4" x14ac:dyDescent="0.25">
      <c r="A2872" s="2">
        <f>Table1[[#This Row],[19 and over]]/100</f>
        <v>0.19099237769999999</v>
      </c>
      <c r="B2872" s="3">
        <v>0.95547194154040893</v>
      </c>
      <c r="C2872" s="3">
        <v>0.92405831813812256</v>
      </c>
      <c r="D2872">
        <v>19.099237769999998</v>
      </c>
    </row>
    <row r="2873" spans="1:4" x14ac:dyDescent="0.25">
      <c r="A2873" s="2">
        <f>Table1[[#This Row],[19 and over]]/100</f>
        <v>0.19100440739999999</v>
      </c>
      <c r="B2873" s="3">
        <v>0.95547705888748169</v>
      </c>
      <c r="C2873" s="3">
        <v>0.92408638178324654</v>
      </c>
      <c r="D2873">
        <v>19.10044074</v>
      </c>
    </row>
    <row r="2874" spans="1:4" x14ac:dyDescent="0.25">
      <c r="A2874" s="2">
        <f>Table1[[#This Row],[19 and over]]/100</f>
        <v>0.19125280879999998</v>
      </c>
      <c r="B2874" s="3">
        <v>0.95564831488872426</v>
      </c>
      <c r="C2874" s="3">
        <v>0.92466586828231812</v>
      </c>
      <c r="D2874">
        <v>19.125280879999998</v>
      </c>
    </row>
    <row r="2875" spans="1:4" x14ac:dyDescent="0.25">
      <c r="A2875" s="2">
        <f>Table1[[#This Row],[19 and over]]/100</f>
        <v>0.19135688470000001</v>
      </c>
      <c r="B2875" s="3">
        <v>0.95572006819792343</v>
      </c>
      <c r="C2875" s="3">
        <v>0.92527341842651367</v>
      </c>
      <c r="D2875">
        <v>19.135688470000002</v>
      </c>
    </row>
    <row r="2876" spans="1:4" x14ac:dyDescent="0.25">
      <c r="A2876" s="2">
        <f>Table1[[#This Row],[19 and over]]/100</f>
        <v>0.19170339489999999</v>
      </c>
      <c r="B2876" s="3">
        <v>0.9559589635956216</v>
      </c>
      <c r="C2876" s="3">
        <v>0.92588090896606445</v>
      </c>
      <c r="D2876">
        <v>19.17033949</v>
      </c>
    </row>
    <row r="2877" spans="1:4" x14ac:dyDescent="0.25">
      <c r="A2877" s="2">
        <f>Table1[[#This Row],[19 and over]]/100</f>
        <v>0.19202941370000001</v>
      </c>
      <c r="B2877" s="3">
        <v>0.95618373155593872</v>
      </c>
      <c r="C2877" s="3">
        <v>0.92622472543161827</v>
      </c>
      <c r="D2877">
        <v>19.202941370000001</v>
      </c>
    </row>
    <row r="2878" spans="1:4" x14ac:dyDescent="0.25">
      <c r="A2878" s="2">
        <f>Table1[[#This Row],[19 and over]]/100</f>
        <v>0.19227949519999998</v>
      </c>
      <c r="B2878" s="3">
        <v>0.95629957195801085</v>
      </c>
      <c r="C2878" s="3">
        <v>0.92648845911026001</v>
      </c>
      <c r="D2878">
        <v>19.227949519999999</v>
      </c>
    </row>
    <row r="2879" spans="1:4" x14ac:dyDescent="0.25">
      <c r="A2879" s="2">
        <f>Table1[[#This Row],[19 and over]]/100</f>
        <v>0.1923038936</v>
      </c>
      <c r="B2879" s="3">
        <v>0.95631087355555366</v>
      </c>
      <c r="C2879" s="3">
        <v>0.92709600925445557</v>
      </c>
      <c r="D2879">
        <v>19.23038936</v>
      </c>
    </row>
    <row r="2880" spans="1:4" x14ac:dyDescent="0.25">
      <c r="A2880" s="2">
        <f>Table1[[#This Row],[19 and over]]/100</f>
        <v>0.1925484804</v>
      </c>
      <c r="B2880" s="3">
        <v>0.956424168754333</v>
      </c>
      <c r="C2880" s="3">
        <v>0.92770349979400635</v>
      </c>
      <c r="D2880">
        <v>19.254848039999999</v>
      </c>
    </row>
    <row r="2881" spans="1:4" x14ac:dyDescent="0.25">
      <c r="A2881" s="2">
        <f>Table1[[#This Row],[19 and over]]/100</f>
        <v>0.1926435531</v>
      </c>
      <c r="B2881" s="3">
        <v>0.95646820743689887</v>
      </c>
      <c r="C2881" s="3">
        <v>0.9283110499382019</v>
      </c>
      <c r="D2881">
        <v>19.264355309999999</v>
      </c>
    </row>
    <row r="2882" spans="1:4" x14ac:dyDescent="0.25">
      <c r="A2882" s="2">
        <f>Table1[[#This Row],[19 and over]]/100</f>
        <v>0.19293959290000001</v>
      </c>
      <c r="B2882" s="3">
        <v>0.95660533621076393</v>
      </c>
      <c r="C2882" s="3">
        <v>0.92891860008239746</v>
      </c>
      <c r="D2882">
        <v>19.29395929</v>
      </c>
    </row>
    <row r="2883" spans="1:4" x14ac:dyDescent="0.25">
      <c r="A2883" s="2">
        <f>Table1[[#This Row],[19 and over]]/100</f>
        <v>0.19336653770000001</v>
      </c>
      <c r="B2883" s="3">
        <v>0.95680310156843573</v>
      </c>
      <c r="C2883" s="3">
        <v>0.92952615022659302</v>
      </c>
      <c r="D2883">
        <v>19.336653770000002</v>
      </c>
    </row>
    <row r="2884" spans="1:4" x14ac:dyDescent="0.25">
      <c r="A2884" s="2">
        <f>Table1[[#This Row],[19 and over]]/100</f>
        <v>0.19355513930000001</v>
      </c>
      <c r="B2884" s="3">
        <v>0.95689046382904053</v>
      </c>
      <c r="C2884" s="3">
        <v>0.93002480163379686</v>
      </c>
      <c r="D2884">
        <v>19.355513930000001</v>
      </c>
    </row>
    <row r="2885" spans="1:4" x14ac:dyDescent="0.25">
      <c r="A2885" s="2">
        <f>Table1[[#This Row],[19 and over]]/100</f>
        <v>0.19359630480000001</v>
      </c>
      <c r="B2885" s="3">
        <v>0.95691752747844805</v>
      </c>
      <c r="C2885" s="3">
        <v>0.9301336407661438</v>
      </c>
      <c r="D2885">
        <v>19.35963048</v>
      </c>
    </row>
    <row r="2886" spans="1:4" x14ac:dyDescent="0.25">
      <c r="A2886" s="2">
        <f>Table1[[#This Row],[19 and over]]/100</f>
        <v>0.1936339567</v>
      </c>
      <c r="B2886" s="3">
        <v>0.95694228116347868</v>
      </c>
      <c r="C2886" s="3">
        <v>0.93074119091033936</v>
      </c>
      <c r="D2886">
        <v>19.363395669999999</v>
      </c>
    </row>
    <row r="2887" spans="1:4" x14ac:dyDescent="0.25">
      <c r="A2887" s="2">
        <f>Table1[[#This Row],[19 and over]]/100</f>
        <v>0.19398174470000001</v>
      </c>
      <c r="B2887" s="3">
        <v>0.95717092924257785</v>
      </c>
      <c r="C2887" s="3">
        <v>0.93134874105453491</v>
      </c>
      <c r="D2887">
        <v>19.398174470000001</v>
      </c>
    </row>
    <row r="2888" spans="1:4" x14ac:dyDescent="0.25">
      <c r="A2888" s="2">
        <f>Table1[[#This Row],[19 and over]]/100</f>
        <v>0.1946301232</v>
      </c>
      <c r="B2888" s="3">
        <v>0.95759719610214233</v>
      </c>
      <c r="C2888" s="3">
        <v>0.93160781393067194</v>
      </c>
      <c r="D2888">
        <v>19.463012320000001</v>
      </c>
    </row>
    <row r="2889" spans="1:4" x14ac:dyDescent="0.25">
      <c r="A2889" s="2">
        <f>Table1[[#This Row],[19 and over]]/100</f>
        <v>0.19490781800000001</v>
      </c>
      <c r="B2889" s="3">
        <v>0.95830386877059937</v>
      </c>
      <c r="C2889" s="3">
        <v>0.93171877256135494</v>
      </c>
      <c r="D2889">
        <v>19.490781800000001</v>
      </c>
    </row>
    <row r="2890" spans="1:4" x14ac:dyDescent="0.25">
      <c r="A2890" s="2">
        <f>Table1[[#This Row],[19 and over]]/100</f>
        <v>0.1952602524</v>
      </c>
      <c r="B2890" s="3">
        <v>0.95901060104370117</v>
      </c>
      <c r="C2890" s="3">
        <v>0.93185959492615822</v>
      </c>
      <c r="D2890">
        <v>19.526025239999999</v>
      </c>
    </row>
    <row r="2891" spans="1:4" x14ac:dyDescent="0.25">
      <c r="A2891" s="2">
        <f>Table1[[#This Row],[19 and over]]/100</f>
        <v>0.19550210379999999</v>
      </c>
      <c r="B2891" s="3">
        <v>0.95930655029805423</v>
      </c>
      <c r="C2891" s="3">
        <v>0.93195623159408569</v>
      </c>
      <c r="D2891">
        <v>19.550210379999999</v>
      </c>
    </row>
    <row r="2892" spans="1:4" x14ac:dyDescent="0.25">
      <c r="A2892" s="2">
        <f>Table1[[#This Row],[19 and over]]/100</f>
        <v>0.19571848809999998</v>
      </c>
      <c r="B2892" s="3">
        <v>0.95957133591533283</v>
      </c>
      <c r="C2892" s="3">
        <v>0.93256378173828125</v>
      </c>
      <c r="D2892">
        <v>19.571848809999999</v>
      </c>
    </row>
    <row r="2893" spans="1:4" x14ac:dyDescent="0.25">
      <c r="A2893" s="2">
        <f>Table1[[#This Row],[19 and over]]/100</f>
        <v>0.19583779799999998</v>
      </c>
      <c r="B2893" s="3">
        <v>0.95971733331680298</v>
      </c>
      <c r="C2893" s="3">
        <v>0.9326085700968072</v>
      </c>
      <c r="D2893">
        <v>19.583779799999999</v>
      </c>
    </row>
    <row r="2894" spans="1:4" x14ac:dyDescent="0.25">
      <c r="A2894" s="2">
        <f>Table1[[#This Row],[19 and over]]/100</f>
        <v>0.19603791719999999</v>
      </c>
      <c r="B2894" s="3">
        <v>0.96042400598526001</v>
      </c>
      <c r="C2894" s="3">
        <v>0.93268369387511496</v>
      </c>
      <c r="D2894">
        <v>19.60379172</v>
      </c>
    </row>
    <row r="2895" spans="1:4" x14ac:dyDescent="0.25">
      <c r="A2895" s="2">
        <f>Table1[[#This Row],[19 and over]]/100</f>
        <v>0.1961002932</v>
      </c>
      <c r="B2895" s="3">
        <v>0.96113073825836182</v>
      </c>
      <c r="C2895" s="3">
        <v>0.93270710952336733</v>
      </c>
      <c r="D2895">
        <v>19.610029319999999</v>
      </c>
    </row>
    <row r="2896" spans="1:4" x14ac:dyDescent="0.25">
      <c r="A2896" s="2">
        <f>Table1[[#This Row],[19 and over]]/100</f>
        <v>0.19733691640000001</v>
      </c>
      <c r="B2896" s="3">
        <v>0.96173799516241343</v>
      </c>
      <c r="C2896" s="3">
        <v>0.93317133188247681</v>
      </c>
      <c r="D2896">
        <v>19.73369164</v>
      </c>
    </row>
    <row r="2897" spans="1:4" x14ac:dyDescent="0.25">
      <c r="A2897" s="2">
        <f>Table1[[#This Row],[19 and over]]/100</f>
        <v>0.19738340269999999</v>
      </c>
      <c r="B2897" s="3">
        <v>0.96176082275178643</v>
      </c>
      <c r="C2897" s="3">
        <v>0.93377888202667236</v>
      </c>
      <c r="D2897">
        <v>19.738340269999998</v>
      </c>
    </row>
    <row r="2898" spans="1:4" x14ac:dyDescent="0.25">
      <c r="A2898" s="2">
        <f>Table1[[#This Row],[19 and over]]/100</f>
        <v>0.1975394889</v>
      </c>
      <c r="B2898" s="3">
        <v>0.96183747053146362</v>
      </c>
      <c r="C2898" s="3">
        <v>0.93405532511003175</v>
      </c>
      <c r="D2898">
        <v>19.75394889</v>
      </c>
    </row>
    <row r="2899" spans="1:4" x14ac:dyDescent="0.25">
      <c r="A2899" s="2">
        <f>Table1[[#This Row],[19 and over]]/100</f>
        <v>0.19772640599999999</v>
      </c>
      <c r="B2899" s="3">
        <v>0.96214262368844494</v>
      </c>
      <c r="C2899" s="3">
        <v>0.93438637256622314</v>
      </c>
      <c r="D2899">
        <v>19.772640599999999</v>
      </c>
    </row>
    <row r="2900" spans="1:4" x14ac:dyDescent="0.25">
      <c r="A2900" s="2">
        <f>Table1[[#This Row],[19 and over]]/100</f>
        <v>0.19788879269999998</v>
      </c>
      <c r="B2900" s="3">
        <v>0.96240772952497244</v>
      </c>
      <c r="C2900" s="3">
        <v>0.9349939227104187</v>
      </c>
      <c r="D2900">
        <v>19.788879269999999</v>
      </c>
    </row>
    <row r="2901" spans="1:4" x14ac:dyDescent="0.25">
      <c r="A2901" s="2">
        <f>Table1[[#This Row],[19 and over]]/100</f>
        <v>0.19790787139999999</v>
      </c>
      <c r="B2901" s="3">
        <v>0.96243887662460148</v>
      </c>
      <c r="C2901" s="3">
        <v>0.93560147285461426</v>
      </c>
      <c r="D2901">
        <v>19.790787139999999</v>
      </c>
    </row>
    <row r="2902" spans="1:4" x14ac:dyDescent="0.25">
      <c r="A2902" s="2">
        <f>Table1[[#This Row],[19 and over]]/100</f>
        <v>0.19797235090000001</v>
      </c>
      <c r="B2902" s="3">
        <v>0.96254414319992065</v>
      </c>
      <c r="C2902" s="3">
        <v>0.93570762558407639</v>
      </c>
      <c r="D2902">
        <v>19.797235090000001</v>
      </c>
    </row>
    <row r="2903" spans="1:4" x14ac:dyDescent="0.25">
      <c r="A2903" s="2">
        <f>Table1[[#This Row],[19 and over]]/100</f>
        <v>0.19805277830000001</v>
      </c>
      <c r="B2903" s="3">
        <v>0.96325087547302246</v>
      </c>
      <c r="C2903" s="3">
        <v>0.93584003337311839</v>
      </c>
      <c r="D2903">
        <v>19.805277830000001</v>
      </c>
    </row>
    <row r="2904" spans="1:4" x14ac:dyDescent="0.25">
      <c r="A2904" s="2">
        <f>Table1[[#This Row],[19 and over]]/100</f>
        <v>0.1980698618</v>
      </c>
      <c r="B2904" s="3">
        <v>0.96395760774612427</v>
      </c>
      <c r="C2904" s="3">
        <v>0.93586815797324352</v>
      </c>
      <c r="D2904">
        <v>19.806986179999999</v>
      </c>
    </row>
    <row r="2905" spans="1:4" x14ac:dyDescent="0.25">
      <c r="A2905" s="2">
        <f>Table1[[#This Row],[19 and over]]/100</f>
        <v>0.19827687449999998</v>
      </c>
      <c r="B2905" s="3">
        <v>0.96414646307054042</v>
      </c>
      <c r="C2905" s="3">
        <v>0.93620896339416504</v>
      </c>
      <c r="D2905">
        <v>19.827687449999999</v>
      </c>
    </row>
    <row r="2906" spans="1:4" x14ac:dyDescent="0.25">
      <c r="A2906" s="2">
        <f>Table1[[#This Row],[19 and over]]/100</f>
        <v>0.19846840740000002</v>
      </c>
      <c r="B2906" s="3">
        <v>0.96432119635002467</v>
      </c>
      <c r="C2906" s="3">
        <v>0.9368165135383606</v>
      </c>
      <c r="D2906">
        <v>19.846840740000001</v>
      </c>
    </row>
    <row r="2907" spans="1:4" x14ac:dyDescent="0.25">
      <c r="A2907" s="2">
        <f>Table1[[#This Row],[19 and over]]/100</f>
        <v>0.19860636540000001</v>
      </c>
      <c r="B2907" s="3">
        <v>0.96444705385947116</v>
      </c>
      <c r="C2907" s="3">
        <v>0.93742406368255615</v>
      </c>
      <c r="D2907">
        <v>19.860636540000002</v>
      </c>
    </row>
    <row r="2908" spans="1:4" x14ac:dyDescent="0.25">
      <c r="A2908" s="2">
        <f>Table1[[#This Row],[19 and over]]/100</f>
        <v>0.19884454239999999</v>
      </c>
      <c r="B2908" s="3">
        <v>0.96466434001922607</v>
      </c>
      <c r="C2908" s="3">
        <v>0.93760044590686609</v>
      </c>
      <c r="D2908">
        <v>19.88445424</v>
      </c>
    </row>
    <row r="2909" spans="1:4" x14ac:dyDescent="0.25">
      <c r="A2909" s="2">
        <f>Table1[[#This Row],[19 and over]]/100</f>
        <v>0.19916859619999999</v>
      </c>
      <c r="B2909" s="3">
        <v>0.96537101268768311</v>
      </c>
      <c r="C2909" s="3">
        <v>0.93784042428445946</v>
      </c>
      <c r="D2909">
        <v>19.91685962</v>
      </c>
    </row>
    <row r="2910" spans="1:4" x14ac:dyDescent="0.25">
      <c r="A2910" s="2">
        <f>Table1[[#This Row],[19 and over]]/100</f>
        <v>0.19942676819999999</v>
      </c>
      <c r="B2910" s="3">
        <v>0.96552068643902456</v>
      </c>
      <c r="C2910" s="3">
        <v>0.93803161382675171</v>
      </c>
      <c r="D2910">
        <v>19.942676819999999</v>
      </c>
    </row>
    <row r="2911" spans="1:4" x14ac:dyDescent="0.25">
      <c r="A2911" s="2">
        <f>Table1[[#This Row],[19 and over]]/100</f>
        <v>0.19957818939999999</v>
      </c>
      <c r="B2911" s="3">
        <v>0.96560847202009703</v>
      </c>
      <c r="C2911" s="3">
        <v>0.93863910436630249</v>
      </c>
      <c r="D2911">
        <v>19.957818939999999</v>
      </c>
    </row>
    <row r="2912" spans="1:4" x14ac:dyDescent="0.25">
      <c r="A2912" s="2">
        <f>Table1[[#This Row],[19 and over]]/100</f>
        <v>0.2000255061</v>
      </c>
      <c r="B2912" s="3">
        <v>0.96586780133747729</v>
      </c>
      <c r="C2912" s="3">
        <v>0.93924665451049805</v>
      </c>
      <c r="D2912">
        <v>20.00255061</v>
      </c>
    </row>
    <row r="2913" spans="1:4" x14ac:dyDescent="0.25">
      <c r="A2913" s="2">
        <f>Table1[[#This Row],[19 and over]]/100</f>
        <v>0.20038763750000002</v>
      </c>
      <c r="B2913" s="3">
        <v>0.96607774496078491</v>
      </c>
      <c r="C2913" s="3">
        <v>0.93961512899772115</v>
      </c>
      <c r="D2913">
        <v>20.038763750000001</v>
      </c>
    </row>
    <row r="2914" spans="1:4" x14ac:dyDescent="0.25">
      <c r="A2914" s="2">
        <f>Table1[[#This Row],[19 and over]]/100</f>
        <v>0.20053657179999998</v>
      </c>
      <c r="B2914" s="3">
        <v>0.96678447723388672</v>
      </c>
      <c r="C2914" s="3">
        <v>0.93976667202829633</v>
      </c>
      <c r="D2914">
        <v>20.053657179999998</v>
      </c>
    </row>
    <row r="2915" spans="1:4" x14ac:dyDescent="0.25">
      <c r="A2915" s="2">
        <f>Table1[[#This Row],[19 and over]]/100</f>
        <v>0.20062259760000001</v>
      </c>
      <c r="B2915" s="3">
        <v>0.96741711653300322</v>
      </c>
      <c r="C2915" s="3">
        <v>0.9398542046546936</v>
      </c>
      <c r="D2915">
        <v>20.06225976</v>
      </c>
    </row>
    <row r="2916" spans="1:4" x14ac:dyDescent="0.25">
      <c r="A2916" s="2">
        <f>Table1[[#This Row],[19 and over]]/100</f>
        <v>0.20063266460000001</v>
      </c>
      <c r="B2916" s="3">
        <v>0.96749114990234375</v>
      </c>
      <c r="C2916" s="3">
        <v>0.93985926363899686</v>
      </c>
      <c r="D2916">
        <v>20.063266460000001</v>
      </c>
    </row>
    <row r="2917" spans="1:4" x14ac:dyDescent="0.25">
      <c r="A2917" s="2">
        <f>Table1[[#This Row],[19 and over]]/100</f>
        <v>0.2018315769</v>
      </c>
      <c r="B2917" s="3">
        <v>0.96797975400237668</v>
      </c>
      <c r="C2917" s="3">
        <v>0.94046175479888916</v>
      </c>
      <c r="D2917">
        <v>20.183157690000002</v>
      </c>
    </row>
    <row r="2918" spans="1:4" x14ac:dyDescent="0.25">
      <c r="A2918" s="2">
        <f>Table1[[#This Row],[19 and over]]/100</f>
        <v>0.2023426915</v>
      </c>
      <c r="B2918" s="3">
        <v>0.96818805338269553</v>
      </c>
      <c r="C2918" s="3">
        <v>0.94106924533843994</v>
      </c>
      <c r="D2918">
        <v>20.234269149999999</v>
      </c>
    </row>
    <row r="2919" spans="1:4" x14ac:dyDescent="0.25">
      <c r="A2919" s="2">
        <f>Table1[[#This Row],[19 and over]]/100</f>
        <v>0.2023668089</v>
      </c>
      <c r="B2919" s="3">
        <v>0.96819788217544556</v>
      </c>
      <c r="C2919" s="3">
        <v>0.94109964944580837</v>
      </c>
      <c r="D2919">
        <v>20.236680889999999</v>
      </c>
    </row>
    <row r="2920" spans="1:4" x14ac:dyDescent="0.25">
      <c r="A2920" s="2">
        <f>Table1[[#This Row],[19 and over]]/100</f>
        <v>0.2028246175</v>
      </c>
      <c r="B2920" s="3">
        <v>0.96871264379276834</v>
      </c>
      <c r="C2920" s="3">
        <v>0.9416767954826355</v>
      </c>
      <c r="D2920">
        <v>20.28246175</v>
      </c>
    </row>
    <row r="2921" spans="1:4" x14ac:dyDescent="0.25">
      <c r="A2921" s="2">
        <f>Table1[[#This Row],[19 and over]]/100</f>
        <v>0.20299534860000001</v>
      </c>
      <c r="B2921" s="3">
        <v>0.96890461444854736</v>
      </c>
      <c r="C2921" s="3">
        <v>0.94172847747882327</v>
      </c>
      <c r="D2921">
        <v>20.299534860000001</v>
      </c>
    </row>
    <row r="2922" spans="1:4" x14ac:dyDescent="0.25">
      <c r="A2922" s="2">
        <f>Table1[[#This Row],[19 and over]]/100</f>
        <v>0.2037518951</v>
      </c>
      <c r="B2922" s="3">
        <v>0.96961128711700439</v>
      </c>
      <c r="C2922" s="3">
        <v>0.94195749160295672</v>
      </c>
      <c r="D2922">
        <v>20.375189509999998</v>
      </c>
    </row>
    <row r="2923" spans="1:4" x14ac:dyDescent="0.25">
      <c r="A2923" s="2">
        <f>Table1[[#This Row],[19 and over]]/100</f>
        <v>0.20483165499999997</v>
      </c>
      <c r="B2923" s="3">
        <v>0.97010121879474087</v>
      </c>
      <c r="C2923" s="3">
        <v>0.94228434562683105</v>
      </c>
      <c r="D2923">
        <v>20.483165499999998</v>
      </c>
    </row>
    <row r="2924" spans="1:4" x14ac:dyDescent="0.25">
      <c r="A2924" s="2">
        <f>Table1[[#This Row],[19 and over]]/100</f>
        <v>0.2048903862</v>
      </c>
      <c r="B2924" s="3">
        <v>0.97012786756670533</v>
      </c>
      <c r="C2924" s="3">
        <v>0.94289183616638184</v>
      </c>
      <c r="D2924">
        <v>20.489038619999999</v>
      </c>
    </row>
    <row r="2925" spans="1:4" x14ac:dyDescent="0.25">
      <c r="A2925" s="2">
        <f>Table1[[#This Row],[19 and over]]/100</f>
        <v>0.20508578</v>
      </c>
      <c r="B2925" s="3">
        <v>0.97021652580660978</v>
      </c>
      <c r="C2925" s="3">
        <v>0.94349938631057739</v>
      </c>
      <c r="D2925">
        <v>20.508578</v>
      </c>
    </row>
    <row r="2926" spans="1:4" x14ac:dyDescent="0.25">
      <c r="A2926" s="2">
        <f>Table1[[#This Row],[19 and over]]/100</f>
        <v>0.2052778633</v>
      </c>
      <c r="B2926" s="3">
        <v>0.97030368193588823</v>
      </c>
      <c r="C2926" s="3">
        <v>0.94410693645477295</v>
      </c>
      <c r="D2926">
        <v>20.527786330000001</v>
      </c>
    </row>
    <row r="2927" spans="1:4" x14ac:dyDescent="0.25">
      <c r="A2927" s="2">
        <f>Table1[[#This Row],[19 and over]]/100</f>
        <v>0.20530946159999999</v>
      </c>
      <c r="B2927" s="3">
        <v>0.9703180193901062</v>
      </c>
      <c r="C2927" s="3">
        <v>0.94419621298419509</v>
      </c>
      <c r="D2927">
        <v>20.530946159999999</v>
      </c>
    </row>
    <row r="2928" spans="1:4" x14ac:dyDescent="0.25">
      <c r="A2928" s="2">
        <f>Table1[[#This Row],[19 and over]]/100</f>
        <v>0.20549289800000001</v>
      </c>
      <c r="B2928" s="3">
        <v>0.97038157029664329</v>
      </c>
      <c r="C2928" s="3">
        <v>0.94471448659896851</v>
      </c>
      <c r="D2928">
        <v>20.5492898</v>
      </c>
    </row>
    <row r="2929" spans="1:4" x14ac:dyDescent="0.25">
      <c r="A2929" s="2">
        <f>Table1[[#This Row],[19 and over]]/100</f>
        <v>0.20550012619999999</v>
      </c>
      <c r="B2929" s="3">
        <v>0.97038407448154129</v>
      </c>
      <c r="C2929" s="3">
        <v>0.94532197713851929</v>
      </c>
      <c r="D2929">
        <v>20.55001262</v>
      </c>
    </row>
    <row r="2930" spans="1:4" x14ac:dyDescent="0.25">
      <c r="A2930" s="2">
        <f>Table1[[#This Row],[19 and over]]/100</f>
        <v>0.20734940770000002</v>
      </c>
      <c r="B2930" s="3">
        <v>0.97102475166320801</v>
      </c>
      <c r="C2930" s="3">
        <v>0.94571792889442863</v>
      </c>
      <c r="D2930">
        <v>20.734940770000001</v>
      </c>
    </row>
    <row r="2931" spans="1:4" x14ac:dyDescent="0.25">
      <c r="A2931" s="2">
        <f>Table1[[#This Row],[19 and over]]/100</f>
        <v>0.20788709029999999</v>
      </c>
      <c r="B2931" s="3">
        <v>0.97173142433166504</v>
      </c>
      <c r="C2931" s="3">
        <v>0.9458330527247335</v>
      </c>
      <c r="D2931">
        <v>20.78870903</v>
      </c>
    </row>
    <row r="2932" spans="1:4" x14ac:dyDescent="0.25">
      <c r="A2932" s="2">
        <f>Table1[[#This Row],[19 and over]]/100</f>
        <v>0.2079032982</v>
      </c>
      <c r="B2932" s="3">
        <v>0.97243815660476685</v>
      </c>
      <c r="C2932" s="3">
        <v>0.94583652301655474</v>
      </c>
      <c r="D2932">
        <v>20.79032982</v>
      </c>
    </row>
    <row r="2933" spans="1:4" x14ac:dyDescent="0.25">
      <c r="A2933" s="2">
        <f>Table1[[#This Row],[19 and over]]/100</f>
        <v>0.20820491870000002</v>
      </c>
      <c r="B2933" s="3">
        <v>0.97314488887786865</v>
      </c>
      <c r="C2933" s="3">
        <v>0.9459011033233351</v>
      </c>
      <c r="D2933">
        <v>20.820491870000001</v>
      </c>
    </row>
    <row r="2934" spans="1:4" x14ac:dyDescent="0.25">
      <c r="A2934" s="2">
        <f>Table1[[#This Row],[19 and over]]/100</f>
        <v>0.2083037569</v>
      </c>
      <c r="B2934" s="3">
        <v>0.97385156154632568</v>
      </c>
      <c r="C2934" s="3">
        <v>0.94592226568225179</v>
      </c>
      <c r="D2934">
        <v>20.83037569</v>
      </c>
    </row>
    <row r="2935" spans="1:4" x14ac:dyDescent="0.25">
      <c r="A2935" s="2">
        <f>Table1[[#This Row],[19 and over]]/100</f>
        <v>0.208337672</v>
      </c>
      <c r="B2935" s="3">
        <v>0.9740103056268623</v>
      </c>
      <c r="C2935" s="3">
        <v>0.94592952728271484</v>
      </c>
      <c r="D2935">
        <v>20.8337672</v>
      </c>
    </row>
    <row r="2936" spans="1:4" x14ac:dyDescent="0.25">
      <c r="A2936" s="2">
        <f>Table1[[#This Row],[19 and over]]/100</f>
        <v>0.2084547477</v>
      </c>
      <c r="B2936" s="3">
        <v>0.97455829381942749</v>
      </c>
      <c r="C2936" s="3">
        <v>0.94600289286062922</v>
      </c>
      <c r="D2936">
        <v>20.845474769999999</v>
      </c>
    </row>
    <row r="2937" spans="1:4" x14ac:dyDescent="0.25">
      <c r="A2937" s="2">
        <f>Table1[[#This Row],[19 and over]]/100</f>
        <v>0.20930719150000002</v>
      </c>
      <c r="B2937" s="3">
        <v>0.97501312513230931</v>
      </c>
      <c r="C2937" s="3">
        <v>0.9465370774269104</v>
      </c>
      <c r="D2937">
        <v>20.930719150000002</v>
      </c>
    </row>
    <row r="2938" spans="1:4" x14ac:dyDescent="0.25">
      <c r="A2938" s="2">
        <f>Table1[[#This Row],[19 and over]]/100</f>
        <v>0.2093542119</v>
      </c>
      <c r="B2938" s="3">
        <v>0.97503821341409891</v>
      </c>
      <c r="C2938" s="3">
        <v>0.94714456796646118</v>
      </c>
      <c r="D2938">
        <v>20.93542119</v>
      </c>
    </row>
    <row r="2939" spans="1:4" x14ac:dyDescent="0.25">
      <c r="A2939" s="2">
        <f>Table1[[#This Row],[19 and over]]/100</f>
        <v>0.20942528970000002</v>
      </c>
      <c r="B2939" s="3">
        <v>0.97507613780171343</v>
      </c>
      <c r="C2939" s="3">
        <v>0.94775211811065674</v>
      </c>
      <c r="D2939">
        <v>20.942528970000001</v>
      </c>
    </row>
    <row r="2940" spans="1:4" x14ac:dyDescent="0.25">
      <c r="A2940" s="2">
        <f>Table1[[#This Row],[19 and over]]/100</f>
        <v>0.20963375410000001</v>
      </c>
      <c r="B2940" s="3">
        <v>0.97518736640909043</v>
      </c>
      <c r="C2940" s="3">
        <v>0.94835966825485229</v>
      </c>
      <c r="D2940">
        <v>20.963375410000001</v>
      </c>
    </row>
    <row r="2941" spans="1:4" x14ac:dyDescent="0.25">
      <c r="A2941" s="2">
        <f>Table1[[#This Row],[19 and over]]/100</f>
        <v>0.2097793037</v>
      </c>
      <c r="B2941" s="3">
        <v>0.9752650260925293</v>
      </c>
      <c r="C2941" s="3">
        <v>0.94840647752303919</v>
      </c>
      <c r="D2941">
        <v>20.977930369999999</v>
      </c>
    </row>
    <row r="2942" spans="1:4" x14ac:dyDescent="0.25">
      <c r="A2942" s="2">
        <f>Table1[[#This Row],[19 and over]]/100</f>
        <v>0.21110490279999999</v>
      </c>
      <c r="B2942" s="3">
        <v>0.9759717583656311</v>
      </c>
      <c r="C2942" s="3">
        <v>0.94883279490062156</v>
      </c>
      <c r="D2942">
        <v>21.11049028</v>
      </c>
    </row>
    <row r="2943" spans="1:4" x14ac:dyDescent="0.25">
      <c r="A2943" s="2">
        <f>Table1[[#This Row],[19 and over]]/100</f>
        <v>0.2115228817</v>
      </c>
      <c r="B2943" s="3">
        <v>0.97652066464727505</v>
      </c>
      <c r="C2943" s="3">
        <v>0.94896721839904785</v>
      </c>
      <c r="D2943">
        <v>21.152288169999999</v>
      </c>
    </row>
    <row r="2944" spans="1:4" x14ac:dyDescent="0.25">
      <c r="A2944" s="2">
        <f>Table1[[#This Row],[19 and over]]/100</f>
        <v>0.21164301699999999</v>
      </c>
      <c r="B2944" s="3">
        <v>0.97667843103408813</v>
      </c>
      <c r="C2944" s="3">
        <v>0.94935771968250438</v>
      </c>
      <c r="D2944">
        <v>21.164301699999999</v>
      </c>
    </row>
    <row r="2945" spans="1:4" x14ac:dyDescent="0.25">
      <c r="A2945" s="2">
        <f>Table1[[#This Row],[19 and over]]/100</f>
        <v>0.2117097724</v>
      </c>
      <c r="B2945" s="3">
        <v>0.97671926911018958</v>
      </c>
      <c r="C2945" s="3">
        <v>0.94957470893859863</v>
      </c>
      <c r="D2945">
        <v>21.170977239999999</v>
      </c>
    </row>
    <row r="2946" spans="1:4" x14ac:dyDescent="0.25">
      <c r="A2946" s="2">
        <f>Table1[[#This Row],[19 and over]]/100</f>
        <v>0.21175854439999997</v>
      </c>
      <c r="B2946" s="3">
        <v>0.97674910571737972</v>
      </c>
      <c r="C2946" s="3">
        <v>0.95018225908279419</v>
      </c>
      <c r="D2946">
        <v>21.175854439999998</v>
      </c>
    </row>
    <row r="2947" spans="1:4" x14ac:dyDescent="0.25">
      <c r="A2947" s="2">
        <f>Table1[[#This Row],[19 and over]]/100</f>
        <v>0.2127982672</v>
      </c>
      <c r="B2947" s="3">
        <v>0.97738516330718994</v>
      </c>
      <c r="C2947" s="3">
        <v>0.9505929977181129</v>
      </c>
      <c r="D2947">
        <v>21.279826719999999</v>
      </c>
    </row>
    <row r="2948" spans="1:4" x14ac:dyDescent="0.25">
      <c r="A2948" s="2">
        <f>Table1[[#This Row],[19 and over]]/100</f>
        <v>0.21288035250000001</v>
      </c>
      <c r="B2948" s="3">
        <v>0.97809189558029175</v>
      </c>
      <c r="C2948" s="3">
        <v>0.95062542521138493</v>
      </c>
      <c r="D2948">
        <v>21.28803525</v>
      </c>
    </row>
    <row r="2949" spans="1:4" x14ac:dyDescent="0.25">
      <c r="A2949" s="2">
        <f>Table1[[#This Row],[19 and over]]/100</f>
        <v>0.21329646579999997</v>
      </c>
      <c r="B2949" s="3">
        <v>0.9787835559908753</v>
      </c>
      <c r="C2949" s="3">
        <v>0.95078980922698975</v>
      </c>
      <c r="D2949">
        <v>21.329646579999999</v>
      </c>
    </row>
    <row r="2950" spans="1:4" x14ac:dyDescent="0.25">
      <c r="A2950" s="2">
        <f>Table1[[#This Row],[19 and over]]/100</f>
        <v>0.21330549739999999</v>
      </c>
      <c r="B2950" s="3">
        <v>0.97879856824874878</v>
      </c>
      <c r="C2950" s="3">
        <v>0.95079521050005278</v>
      </c>
      <c r="D2950">
        <v>21.330549739999999</v>
      </c>
    </row>
    <row r="2951" spans="1:4" x14ac:dyDescent="0.25">
      <c r="A2951" s="2">
        <f>Table1[[#This Row],[19 and over]]/100</f>
        <v>0.2137595924</v>
      </c>
      <c r="B2951" s="3">
        <v>0.97950530052185059</v>
      </c>
      <c r="C2951" s="3">
        <v>0.95106677822797914</v>
      </c>
      <c r="D2951">
        <v>21.37595924</v>
      </c>
    </row>
    <row r="2952" spans="1:4" x14ac:dyDescent="0.25">
      <c r="A2952" s="2">
        <f>Table1[[#This Row],[19 and over]]/100</f>
        <v>0.21431226550000002</v>
      </c>
      <c r="B2952" s="3">
        <v>0.97978358107737828</v>
      </c>
      <c r="C2952" s="3">
        <v>0.95139729976654053</v>
      </c>
      <c r="D2952">
        <v>21.431226550000002</v>
      </c>
    </row>
    <row r="2953" spans="1:4" x14ac:dyDescent="0.25">
      <c r="A2953" s="2">
        <f>Table1[[#This Row],[19 and over]]/100</f>
        <v>0.21501650300000003</v>
      </c>
      <c r="B2953" s="3">
        <v>0.98013817695462169</v>
      </c>
      <c r="C2953" s="3">
        <v>0.95200484991073608</v>
      </c>
      <c r="D2953">
        <v>21.501650300000001</v>
      </c>
    </row>
    <row r="2954" spans="1:4" x14ac:dyDescent="0.25">
      <c r="A2954" s="2">
        <f>Table1[[#This Row],[19 and over]]/100</f>
        <v>0.21516318279999999</v>
      </c>
      <c r="B2954" s="3">
        <v>0.98021203279495239</v>
      </c>
      <c r="C2954" s="3">
        <v>0.95211552715212111</v>
      </c>
      <c r="D2954">
        <v>21.51631828</v>
      </c>
    </row>
    <row r="2955" spans="1:4" x14ac:dyDescent="0.25">
      <c r="A2955" s="2">
        <f>Table1[[#This Row],[19 and over]]/100</f>
        <v>0.21562254719999999</v>
      </c>
      <c r="B2955" s="3">
        <v>0.98091870546340942</v>
      </c>
      <c r="C2955" s="3">
        <v>0.9524621405548015</v>
      </c>
      <c r="D2955">
        <v>21.562254719999999</v>
      </c>
    </row>
    <row r="2956" spans="1:4" x14ac:dyDescent="0.25">
      <c r="A2956" s="2">
        <f>Table1[[#This Row],[19 and over]]/100</f>
        <v>0.21582168509999999</v>
      </c>
      <c r="B2956" s="3">
        <v>0.98098079928242587</v>
      </c>
      <c r="C2956" s="3">
        <v>0.95261240005493164</v>
      </c>
      <c r="D2956">
        <v>21.582168509999999</v>
      </c>
    </row>
    <row r="2957" spans="1:4" x14ac:dyDescent="0.25">
      <c r="A2957" s="2">
        <f>Table1[[#This Row],[19 and over]]/100</f>
        <v>0.21646639679999999</v>
      </c>
      <c r="B2957" s="3">
        <v>0.9811818288785884</v>
      </c>
      <c r="C2957" s="3">
        <v>0.9532199501991272</v>
      </c>
      <c r="D2957">
        <v>21.64663968</v>
      </c>
    </row>
    <row r="2958" spans="1:4" x14ac:dyDescent="0.25">
      <c r="A2958" s="2">
        <f>Table1[[#This Row],[19 and over]]/100</f>
        <v>0.21651532100000001</v>
      </c>
      <c r="B2958" s="3">
        <v>0.98119708408827144</v>
      </c>
      <c r="C2958" s="3">
        <v>0.95382744073867798</v>
      </c>
      <c r="D2958">
        <v>21.651532100000001</v>
      </c>
    </row>
    <row r="2959" spans="1:4" x14ac:dyDescent="0.25">
      <c r="A2959" s="2">
        <f>Table1[[#This Row],[19 and over]]/100</f>
        <v>0.21674631799999999</v>
      </c>
      <c r="B2959" s="3">
        <v>0.98126911199411637</v>
      </c>
      <c r="C2959" s="3">
        <v>0.95443499088287354</v>
      </c>
      <c r="D2959">
        <v>21.6746318</v>
      </c>
    </row>
    <row r="2960" spans="1:4" x14ac:dyDescent="0.25">
      <c r="A2960" s="2">
        <f>Table1[[#This Row],[19 and over]]/100</f>
        <v>0.21733950730000001</v>
      </c>
      <c r="B2960" s="3">
        <v>0.9814540762276287</v>
      </c>
      <c r="C2960" s="3">
        <v>0.95504254102706909</v>
      </c>
      <c r="D2960">
        <v>21.73395073</v>
      </c>
    </row>
    <row r="2961" spans="1:4" x14ac:dyDescent="0.25">
      <c r="A2961" s="2">
        <f>Table1[[#This Row],[19 and over]]/100</f>
        <v>0.21751423160000002</v>
      </c>
      <c r="B2961" s="3">
        <v>0.98150855756474231</v>
      </c>
      <c r="C2961" s="3">
        <v>0.95565003156661987</v>
      </c>
      <c r="D2961">
        <v>21.751423160000002</v>
      </c>
    </row>
    <row r="2962" spans="1:4" x14ac:dyDescent="0.25">
      <c r="A2962" s="2">
        <f>Table1[[#This Row],[19 and over]]/100</f>
        <v>0.21788907200000002</v>
      </c>
      <c r="B2962" s="3">
        <v>0.98162543773651123</v>
      </c>
      <c r="C2962" s="3">
        <v>0.95594360901557585</v>
      </c>
      <c r="D2962">
        <v>21.788907200000001</v>
      </c>
    </row>
    <row r="2963" spans="1:4" x14ac:dyDescent="0.25">
      <c r="A2963" s="2">
        <f>Table1[[#This Row],[19 and over]]/100</f>
        <v>0.21828995309999999</v>
      </c>
      <c r="B2963" s="3">
        <v>0.98191825261354659</v>
      </c>
      <c r="C2963" s="3">
        <v>0.95625758171081543</v>
      </c>
      <c r="D2963">
        <v>21.82899531</v>
      </c>
    </row>
    <row r="2964" spans="1:4" x14ac:dyDescent="0.25">
      <c r="A2964" s="2">
        <f>Table1[[#This Row],[19 and over]]/100</f>
        <v>0.21885663080000001</v>
      </c>
      <c r="B2964" s="3">
        <v>0.98233217000961304</v>
      </c>
      <c r="C2964" s="3">
        <v>0.95659424708182084</v>
      </c>
      <c r="D2964">
        <v>21.88566308</v>
      </c>
    </row>
    <row r="2965" spans="1:4" x14ac:dyDescent="0.25">
      <c r="A2965" s="2">
        <f>Table1[[#This Row],[19 and over]]/100</f>
        <v>0.21931258610000001</v>
      </c>
      <c r="B2965" s="3">
        <v>0.98286470746534893</v>
      </c>
      <c r="C2965" s="3">
        <v>0.95686513185501099</v>
      </c>
      <c r="D2965">
        <v>21.93125861</v>
      </c>
    </row>
    <row r="2966" spans="1:4" x14ac:dyDescent="0.25">
      <c r="A2966" s="2">
        <f>Table1[[#This Row],[19 and over]]/100</f>
        <v>0.21946167960000001</v>
      </c>
      <c r="B2966" s="3">
        <v>0.98303884267807007</v>
      </c>
      <c r="C2966" s="3">
        <v>0.95733993660036343</v>
      </c>
      <c r="D2966">
        <v>21.94616796</v>
      </c>
    </row>
    <row r="2967" spans="1:4" x14ac:dyDescent="0.25">
      <c r="A2967" s="2">
        <f>Table1[[#This Row],[19 and over]]/100</f>
        <v>0.21950336300000001</v>
      </c>
      <c r="B2967" s="3">
        <v>0.98305008541928529</v>
      </c>
      <c r="C2967" s="3">
        <v>0.95747268199920654</v>
      </c>
      <c r="D2967">
        <v>21.9503363</v>
      </c>
    </row>
    <row r="2968" spans="1:4" x14ac:dyDescent="0.25">
      <c r="A2968" s="2">
        <f>Table1[[#This Row],[19 and over]]/100</f>
        <v>0.21995676010000001</v>
      </c>
      <c r="B2968" s="3">
        <v>0.98317237453828743</v>
      </c>
      <c r="C2968" s="3">
        <v>0.95808017253875732</v>
      </c>
      <c r="D2968">
        <v>21.99567601</v>
      </c>
    </row>
    <row r="2969" spans="1:4" x14ac:dyDescent="0.25">
      <c r="A2969" s="2">
        <f>Table1[[#This Row],[19 and over]]/100</f>
        <v>0.22007361490000002</v>
      </c>
      <c r="B2969" s="3">
        <v>0.98320389231937422</v>
      </c>
      <c r="C2969" s="3">
        <v>0.95868772268295288</v>
      </c>
      <c r="D2969">
        <v>22.007361490000001</v>
      </c>
    </row>
    <row r="2970" spans="1:4" x14ac:dyDescent="0.25">
      <c r="A2970" s="2">
        <f>Table1[[#This Row],[19 and over]]/100</f>
        <v>0.2208211574</v>
      </c>
      <c r="B2970" s="3">
        <v>0.98340551759166117</v>
      </c>
      <c r="C2970" s="3">
        <v>0.95929527282714844</v>
      </c>
      <c r="D2970">
        <v>22.082115739999999</v>
      </c>
    </row>
    <row r="2971" spans="1:4" x14ac:dyDescent="0.25">
      <c r="A2971" s="2">
        <f>Table1[[#This Row],[19 and over]]/100</f>
        <v>0.22095448879999999</v>
      </c>
      <c r="B2971" s="3">
        <v>0.98344147939962456</v>
      </c>
      <c r="C2971" s="3">
        <v>0.95990282297134399</v>
      </c>
      <c r="D2971">
        <v>22.095448879999999</v>
      </c>
    </row>
    <row r="2972" spans="1:4" x14ac:dyDescent="0.25">
      <c r="A2972" s="2">
        <f>Table1[[#This Row],[19 and over]]/100</f>
        <v>0.22103112010000001</v>
      </c>
      <c r="B2972" s="3">
        <v>0.98346214820003142</v>
      </c>
      <c r="C2972" s="3">
        <v>0.96051031351089478</v>
      </c>
      <c r="D2972">
        <v>22.10311201</v>
      </c>
    </row>
    <row r="2973" spans="1:4" x14ac:dyDescent="0.25">
      <c r="A2973" s="2">
        <f>Table1[[#This Row],[19 and over]]/100</f>
        <v>0.22178947059999998</v>
      </c>
      <c r="B2973" s="3">
        <v>0.98366668857874107</v>
      </c>
      <c r="C2973" s="3">
        <v>0.96111786365509033</v>
      </c>
      <c r="D2973">
        <v>22.178947059999999</v>
      </c>
    </row>
    <row r="2974" spans="1:4" x14ac:dyDescent="0.25">
      <c r="A2974" s="2">
        <f>Table1[[#This Row],[19 and over]]/100</f>
        <v>0.22208194840000001</v>
      </c>
      <c r="B2974" s="3">
        <v>0.98374557495117188</v>
      </c>
      <c r="C2974" s="3">
        <v>0.96133018899645939</v>
      </c>
      <c r="D2974">
        <v>22.208194840000001</v>
      </c>
    </row>
    <row r="2975" spans="1:4" x14ac:dyDescent="0.25">
      <c r="A2975" s="2">
        <f>Table1[[#This Row],[19 and over]]/100</f>
        <v>0.22262636990000001</v>
      </c>
      <c r="B2975" s="3">
        <v>0.9839998825959555</v>
      </c>
      <c r="C2975" s="3">
        <v>0.96172541379928589</v>
      </c>
      <c r="D2975">
        <v>22.262636990000001</v>
      </c>
    </row>
    <row r="2976" spans="1:4" x14ac:dyDescent="0.25">
      <c r="A2976" s="2">
        <f>Table1[[#This Row],[19 and over]]/100</f>
        <v>0.22359492</v>
      </c>
      <c r="B2976" s="3">
        <v>0.98445230722427368</v>
      </c>
      <c r="C2976" s="3">
        <v>0.96200872166499685</v>
      </c>
      <c r="D2976">
        <v>22.359491999999999</v>
      </c>
    </row>
    <row r="2977" spans="1:4" x14ac:dyDescent="0.25">
      <c r="A2977" s="2">
        <f>Table1[[#This Row],[19 and over]]/100</f>
        <v>0.22470320959999998</v>
      </c>
      <c r="B2977" s="3">
        <v>0.9849071334543037</v>
      </c>
      <c r="C2977" s="3">
        <v>0.96233290433883667</v>
      </c>
      <c r="D2977">
        <v>22.470320959999999</v>
      </c>
    </row>
    <row r="2978" spans="1:4" x14ac:dyDescent="0.25">
      <c r="A2978" s="2">
        <f>Table1[[#This Row],[19 and over]]/100</f>
        <v>0.22531703709999998</v>
      </c>
      <c r="B2978" s="3">
        <v>0.98515903949737549</v>
      </c>
      <c r="C2978" s="3">
        <v>0.9624639905671234</v>
      </c>
      <c r="D2978">
        <v>22.531703709999999</v>
      </c>
    </row>
    <row r="2979" spans="1:4" x14ac:dyDescent="0.25">
      <c r="A2979" s="2">
        <f>Table1[[#This Row],[19 and over]]/100</f>
        <v>0.22754813840000002</v>
      </c>
      <c r="B2979" s="3">
        <v>0.98554666418721326</v>
      </c>
      <c r="C2979" s="3">
        <v>0.96294045448303223</v>
      </c>
      <c r="D2979">
        <v>22.754813840000001</v>
      </c>
    </row>
    <row r="2980" spans="1:4" x14ac:dyDescent="0.25">
      <c r="A2980" s="2">
        <f>Table1[[#This Row],[19 and over]]/100</f>
        <v>0.22756689920000001</v>
      </c>
      <c r="B2980" s="3">
        <v>0.98554992363100502</v>
      </c>
      <c r="C2980" s="3">
        <v>0.96354800462722778</v>
      </c>
      <c r="D2980">
        <v>22.756689919999999</v>
      </c>
    </row>
    <row r="2981" spans="1:4" x14ac:dyDescent="0.25">
      <c r="A2981" s="2">
        <f>Table1[[#This Row],[19 and over]]/100</f>
        <v>0.22938452389999997</v>
      </c>
      <c r="B2981" s="3">
        <v>0.98586571216583252</v>
      </c>
      <c r="C2981" s="3">
        <v>0.9641028188347851</v>
      </c>
      <c r="D2981">
        <v>22.938452389999998</v>
      </c>
    </row>
    <row r="2982" spans="1:4" x14ac:dyDescent="0.25">
      <c r="A2982" s="2">
        <f>Table1[[#This Row],[19 and over]]/100</f>
        <v>0.22955729189999999</v>
      </c>
      <c r="B2982" s="3">
        <v>0.98648702506377062</v>
      </c>
      <c r="C2982" s="3">
        <v>0.96415555477142334</v>
      </c>
      <c r="D2982">
        <v>22.95572919</v>
      </c>
    </row>
    <row r="2983" spans="1:4" x14ac:dyDescent="0.25">
      <c r="A2983" s="2">
        <f>Table1[[#This Row],[19 and over]]/100</f>
        <v>0.22958104439999999</v>
      </c>
      <c r="B2983" s="3">
        <v>0.98657244443893433</v>
      </c>
      <c r="C2983" s="3">
        <v>0.96416359246075856</v>
      </c>
      <c r="D2983">
        <v>22.95810444</v>
      </c>
    </row>
    <row r="2984" spans="1:4" x14ac:dyDescent="0.25">
      <c r="A2984" s="2">
        <f>Table1[[#This Row],[19 and over]]/100</f>
        <v>0.23097350939999997</v>
      </c>
      <c r="B2984" s="3">
        <v>0.98727917671203613</v>
      </c>
      <c r="C2984" s="3">
        <v>0.96463479343244762</v>
      </c>
      <c r="D2984">
        <v>23.097350939999998</v>
      </c>
    </row>
    <row r="2985" spans="1:4" x14ac:dyDescent="0.25">
      <c r="A2985" s="2">
        <f>Table1[[#This Row],[19 and over]]/100</f>
        <v>0.23135251170000001</v>
      </c>
      <c r="B2985" s="3">
        <v>0.98735324215299769</v>
      </c>
      <c r="C2985" s="3">
        <v>0.96476304531097412</v>
      </c>
      <c r="D2985">
        <v>23.13525117</v>
      </c>
    </row>
    <row r="2986" spans="1:4" x14ac:dyDescent="0.25">
      <c r="A2986" s="2">
        <f>Table1[[#This Row],[19 and over]]/100</f>
        <v>0.2318050267</v>
      </c>
      <c r="B2986" s="3">
        <v>0.98744167360319379</v>
      </c>
      <c r="C2986" s="3">
        <v>0.96537059545516968</v>
      </c>
      <c r="D2986">
        <v>23.180502669999999</v>
      </c>
    </row>
    <row r="2987" spans="1:4" x14ac:dyDescent="0.25">
      <c r="A2987" s="2">
        <f>Table1[[#This Row],[19 and over]]/100</f>
        <v>0.23198376799999998</v>
      </c>
      <c r="B2987" s="3">
        <v>0.98747660361074929</v>
      </c>
      <c r="C2987" s="3">
        <v>0.96597814559936523</v>
      </c>
      <c r="D2987">
        <v>23.198376799999998</v>
      </c>
    </row>
    <row r="2988" spans="1:4" x14ac:dyDescent="0.25">
      <c r="A2988" s="2">
        <f>Table1[[#This Row],[19 and over]]/100</f>
        <v>0.2341258262</v>
      </c>
      <c r="B2988" s="3">
        <v>0.98789520921063123</v>
      </c>
      <c r="C2988" s="3">
        <v>0.96658563613891602</v>
      </c>
      <c r="D2988">
        <v>23.412582619999998</v>
      </c>
    </row>
    <row r="2989" spans="1:4" x14ac:dyDescent="0.25">
      <c r="A2989" s="2">
        <f>Table1[[#This Row],[19 and over]]/100</f>
        <v>0.2345896435</v>
      </c>
      <c r="B2989" s="3">
        <v>0.98798584938049316</v>
      </c>
      <c r="C2989" s="3">
        <v>0.96697640046259004</v>
      </c>
      <c r="D2989">
        <v>23.458964349999999</v>
      </c>
    </row>
    <row r="2990" spans="1:4" x14ac:dyDescent="0.25">
      <c r="A2990" s="2">
        <f>Table1[[#This Row],[19 and over]]/100</f>
        <v>0.23484695720000001</v>
      </c>
      <c r="B2990" s="3">
        <v>0.98805348043175933</v>
      </c>
      <c r="C2990" s="3">
        <v>0.96719318628311157</v>
      </c>
      <c r="D2990">
        <v>23.484695720000001</v>
      </c>
    </row>
    <row r="2991" spans="1:4" x14ac:dyDescent="0.25">
      <c r="A2991" s="2">
        <f>Table1[[#This Row],[19 and over]]/100</f>
        <v>0.23488829780000001</v>
      </c>
      <c r="B2991" s="3">
        <v>0.98806434618915184</v>
      </c>
      <c r="C2991" s="3">
        <v>0.96780073642730713</v>
      </c>
      <c r="D2991">
        <v>23.48882978</v>
      </c>
    </row>
    <row r="2992" spans="1:4" x14ac:dyDescent="0.25">
      <c r="A2992" s="2">
        <f>Table1[[#This Row],[19 and over]]/100</f>
        <v>0.23555262690000001</v>
      </c>
      <c r="B2992" s="3">
        <v>0.98823895514086979</v>
      </c>
      <c r="C2992" s="3">
        <v>0.96840828657150269</v>
      </c>
      <c r="D2992">
        <v>23.555262689999999</v>
      </c>
    </row>
    <row r="2993" spans="1:4" x14ac:dyDescent="0.25">
      <c r="A2993" s="2">
        <f>Table1[[#This Row],[19 and over]]/100</f>
        <v>0.2365735242</v>
      </c>
      <c r="B2993" s="3">
        <v>0.98850728270226174</v>
      </c>
      <c r="C2993" s="3">
        <v>0.96901577711105347</v>
      </c>
      <c r="D2993">
        <v>23.657352419999999</v>
      </c>
    </row>
    <row r="2994" spans="1:4" x14ac:dyDescent="0.25">
      <c r="A2994" s="2">
        <f>Table1[[#This Row],[19 and over]]/100</f>
        <v>0.23720024139999998</v>
      </c>
      <c r="B2994" s="3">
        <v>0.98867200592952309</v>
      </c>
      <c r="C2994" s="3">
        <v>0.96962332725524902</v>
      </c>
      <c r="D2994">
        <v>23.72002414</v>
      </c>
    </row>
    <row r="2995" spans="1:4" x14ac:dyDescent="0.25">
      <c r="A2995" s="2">
        <f>Table1[[#This Row],[19 and over]]/100</f>
        <v>0.23727852519999998</v>
      </c>
      <c r="B2995" s="3">
        <v>0.98869258165359497</v>
      </c>
      <c r="C2995" s="3">
        <v>0.96979126454104114</v>
      </c>
      <c r="D2995">
        <v>23.727852519999999</v>
      </c>
    </row>
    <row r="2996" spans="1:4" x14ac:dyDescent="0.25">
      <c r="A2996" s="2">
        <f>Table1[[#This Row],[19 and over]]/100</f>
        <v>0.23737976799999999</v>
      </c>
      <c r="B2996" s="3">
        <v>0.98939931392669678</v>
      </c>
      <c r="C2996" s="3">
        <v>0.97000845431769989</v>
      </c>
      <c r="D2996">
        <v>23.737976799999998</v>
      </c>
    </row>
    <row r="2997" spans="1:4" x14ac:dyDescent="0.25">
      <c r="A2997" s="2">
        <f>Table1[[#This Row],[19 and over]]/100</f>
        <v>0.23748345029999998</v>
      </c>
      <c r="B2997" s="3">
        <v>0.98944196344860336</v>
      </c>
      <c r="C2997" s="3">
        <v>0.97023087739944458</v>
      </c>
      <c r="D2997">
        <v>23.748345029999999</v>
      </c>
    </row>
    <row r="2998" spans="1:4" x14ac:dyDescent="0.25">
      <c r="A2998" s="2">
        <f>Table1[[#This Row],[19 and over]]/100</f>
        <v>0.23909771099999999</v>
      </c>
      <c r="B2998" s="3">
        <v>0.99010598659515381</v>
      </c>
      <c r="C2998" s="3">
        <v>0.97062262821101875</v>
      </c>
      <c r="D2998">
        <v>23.9097711</v>
      </c>
    </row>
    <row r="2999" spans="1:4" x14ac:dyDescent="0.25">
      <c r="A2999" s="2">
        <f>Table1[[#This Row],[19 and over]]/100</f>
        <v>0.23979998810000003</v>
      </c>
      <c r="B2999" s="3">
        <v>0.99081271886825562</v>
      </c>
      <c r="C2999" s="3">
        <v>0.97079305769856983</v>
      </c>
      <c r="D2999">
        <v>23.979998810000001</v>
      </c>
    </row>
    <row r="3000" spans="1:4" x14ac:dyDescent="0.25">
      <c r="A3000" s="2">
        <f>Table1[[#This Row],[19 and over]]/100</f>
        <v>0.23998669490000002</v>
      </c>
      <c r="B3000" s="3">
        <v>0.99091595541594812</v>
      </c>
      <c r="C3000" s="3">
        <v>0.97083836793899536</v>
      </c>
      <c r="D3000">
        <v>23.998669490000001</v>
      </c>
    </row>
    <row r="3001" spans="1:4" x14ac:dyDescent="0.25">
      <c r="A3001" s="2">
        <f>Table1[[#This Row],[19 and over]]/100</f>
        <v>0.24049802249999999</v>
      </c>
      <c r="B3001" s="3">
        <v>0.99119868585835236</v>
      </c>
      <c r="C3001" s="3">
        <v>0.97144591808319092</v>
      </c>
      <c r="D3001">
        <v>24.049802249999999</v>
      </c>
    </row>
    <row r="3002" spans="1:4" x14ac:dyDescent="0.25">
      <c r="A3002" s="2">
        <f>Table1[[#This Row],[19 and over]]/100</f>
        <v>0.2410781374</v>
      </c>
      <c r="B3002" s="3">
        <v>0.99151945114135742</v>
      </c>
      <c r="C3002" s="3">
        <v>0.97160996011156797</v>
      </c>
      <c r="D3002">
        <v>24.107813740000001</v>
      </c>
    </row>
    <row r="3003" spans="1:4" x14ac:dyDescent="0.25">
      <c r="A3003" s="2">
        <f>Table1[[#This Row],[19 and over]]/100</f>
        <v>0.24264655049999997</v>
      </c>
      <c r="B3003" s="3">
        <v>0.9917527128252267</v>
      </c>
      <c r="C3003" s="3">
        <v>0.97205346822738647</v>
      </c>
      <c r="D3003">
        <v>24.264655049999998</v>
      </c>
    </row>
    <row r="3004" spans="1:4" x14ac:dyDescent="0.25">
      <c r="A3004" s="2">
        <f>Table1[[#This Row],[19 and over]]/100</f>
        <v>0.24430873009999998</v>
      </c>
      <c r="B3004" s="3">
        <v>0.99199991989866243</v>
      </c>
      <c r="C3004" s="3">
        <v>0.97266101837158203</v>
      </c>
      <c r="D3004">
        <v>24.430873009999999</v>
      </c>
    </row>
    <row r="3005" spans="1:4" x14ac:dyDescent="0.25">
      <c r="A3005" s="2">
        <f>Table1[[#This Row],[19 and over]]/100</f>
        <v>0.24507244559999999</v>
      </c>
      <c r="B3005" s="3">
        <v>0.99211350321642933</v>
      </c>
      <c r="C3005" s="3">
        <v>0.97326850891113281</v>
      </c>
      <c r="D3005">
        <v>24.50724456</v>
      </c>
    </row>
    <row r="3006" spans="1:4" x14ac:dyDescent="0.25">
      <c r="A3006" s="2">
        <f>Table1[[#This Row],[19 and over]]/100</f>
        <v>0.24582968789999998</v>
      </c>
      <c r="B3006" s="3">
        <v>0.99222612380981445</v>
      </c>
      <c r="C3006" s="3">
        <v>0.97356275501431389</v>
      </c>
      <c r="D3006">
        <v>24.582968789999999</v>
      </c>
    </row>
    <row r="3007" spans="1:4" x14ac:dyDescent="0.25">
      <c r="A3007" s="2">
        <f>Table1[[#This Row],[19 and over]]/100</f>
        <v>0.24663597580000002</v>
      </c>
      <c r="B3007" s="3">
        <v>0.99257217991118685</v>
      </c>
      <c r="C3007" s="3">
        <v>0.97387605905532837</v>
      </c>
      <c r="D3007">
        <v>24.663597580000001</v>
      </c>
    </row>
    <row r="3008" spans="1:4" x14ac:dyDescent="0.25">
      <c r="A3008" s="2">
        <f>Table1[[#This Row],[19 and over]]/100</f>
        <v>0.24722068239999997</v>
      </c>
      <c r="B3008" s="3">
        <v>0.99282313405107003</v>
      </c>
      <c r="C3008" s="3">
        <v>0.97448360919952393</v>
      </c>
      <c r="D3008">
        <v>24.722068239999999</v>
      </c>
    </row>
    <row r="3009" spans="1:4" x14ac:dyDescent="0.25">
      <c r="A3009" s="2">
        <f>Table1[[#This Row],[19 and over]]/100</f>
        <v>0.24747632750000001</v>
      </c>
      <c r="B3009" s="3">
        <v>0.99293285608291626</v>
      </c>
      <c r="C3009" s="3">
        <v>0.97476827337952154</v>
      </c>
      <c r="D3009">
        <v>24.747632750000001</v>
      </c>
    </row>
    <row r="3010" spans="1:4" x14ac:dyDescent="0.25">
      <c r="A3010" s="2">
        <f>Table1[[#This Row],[19 and over]]/100</f>
        <v>0.247766298</v>
      </c>
      <c r="B3010" s="3">
        <v>0.99356986958185012</v>
      </c>
      <c r="C3010" s="3">
        <v>0.97509115934371948</v>
      </c>
      <c r="D3010">
        <v>24.776629799999998</v>
      </c>
    </row>
    <row r="3011" spans="1:4" x14ac:dyDescent="0.25">
      <c r="A3011" s="2">
        <f>Table1[[#This Row],[19 and over]]/100</f>
        <v>0.24779803420000002</v>
      </c>
      <c r="B3011" s="3">
        <v>0.99363958835601807</v>
      </c>
      <c r="C3011" s="3">
        <v>0.97514263861806838</v>
      </c>
      <c r="D3011">
        <v>24.77980342</v>
      </c>
    </row>
    <row r="3012" spans="1:4" x14ac:dyDescent="0.25">
      <c r="A3012" s="2">
        <f>Table1[[#This Row],[19 and over]]/100</f>
        <v>0.2481408068</v>
      </c>
      <c r="B3012" s="3">
        <v>0.99377221044629571</v>
      </c>
      <c r="C3012" s="3">
        <v>0.97569864988327026</v>
      </c>
      <c r="D3012">
        <v>24.81408068</v>
      </c>
    </row>
    <row r="3013" spans="1:4" x14ac:dyDescent="0.25">
      <c r="A3013" s="2">
        <f>Table1[[#This Row],[19 and over]]/100</f>
        <v>0.24937659839999998</v>
      </c>
      <c r="B3013" s="3">
        <v>0.99425035037095555</v>
      </c>
      <c r="C3013" s="3">
        <v>0.97630620002746582</v>
      </c>
      <c r="D3013">
        <v>24.937659839999998</v>
      </c>
    </row>
    <row r="3014" spans="1:4" x14ac:dyDescent="0.25">
      <c r="A3014" s="2">
        <f>Table1[[#This Row],[19 and over]]/100</f>
        <v>0.24952920909999998</v>
      </c>
      <c r="B3014" s="3">
        <v>0.99430939695178711</v>
      </c>
      <c r="C3014" s="3">
        <v>0.97691375017166138</v>
      </c>
      <c r="D3014">
        <v>24.95292091</v>
      </c>
    </row>
    <row r="3015" spans="1:4" x14ac:dyDescent="0.25">
      <c r="A3015" s="2">
        <f>Table1[[#This Row],[19 and over]]/100</f>
        <v>0.24962448729999998</v>
      </c>
      <c r="B3015" s="3">
        <v>0.9943462610244751</v>
      </c>
      <c r="C3015" s="3">
        <v>0.97697456071384381</v>
      </c>
      <c r="D3015">
        <v>24.962448729999998</v>
      </c>
    </row>
    <row r="3016" spans="1:4" x14ac:dyDescent="0.25">
      <c r="A3016" s="2">
        <f>Table1[[#This Row],[19 and over]]/100</f>
        <v>0.25048102770000003</v>
      </c>
      <c r="B3016" s="3">
        <v>0.99447165932967763</v>
      </c>
      <c r="C3016" s="3">
        <v>0.97752124071121216</v>
      </c>
      <c r="D3016">
        <v>25.04810277</v>
      </c>
    </row>
    <row r="3017" spans="1:4" x14ac:dyDescent="0.25">
      <c r="A3017" s="2">
        <f>Table1[[#This Row],[19 and over]]/100</f>
        <v>0.25063315009999998</v>
      </c>
      <c r="B3017" s="3">
        <v>0.99449393018945642</v>
      </c>
      <c r="C3017" s="3">
        <v>0.97812879085540771</v>
      </c>
      <c r="D3017">
        <v>25.06331501</v>
      </c>
    </row>
    <row r="3018" spans="1:4" x14ac:dyDescent="0.25">
      <c r="A3018" s="2">
        <f>Table1[[#This Row],[19 and over]]/100</f>
        <v>0.25158451949999999</v>
      </c>
      <c r="B3018" s="3">
        <v>0.99463321154779227</v>
      </c>
      <c r="C3018" s="3">
        <v>0.97873634099960327</v>
      </c>
      <c r="D3018">
        <v>25.15845195</v>
      </c>
    </row>
    <row r="3019" spans="1:4" x14ac:dyDescent="0.25">
      <c r="A3019" s="2">
        <f>Table1[[#This Row],[19 and over]]/100</f>
        <v>0.25236082110000002</v>
      </c>
      <c r="B3019" s="3">
        <v>0.99474686281860913</v>
      </c>
      <c r="C3019" s="3">
        <v>0.97934389114379883</v>
      </c>
      <c r="D3019">
        <v>25.236082110000002</v>
      </c>
    </row>
    <row r="3020" spans="1:4" x14ac:dyDescent="0.25">
      <c r="A3020" s="2">
        <f>Table1[[#This Row],[19 and over]]/100</f>
        <v>0.25445186310000001</v>
      </c>
      <c r="B3020" s="3">
        <v>0.9950529932975769</v>
      </c>
      <c r="C3020" s="3">
        <v>0.9796575662746948</v>
      </c>
      <c r="D3020">
        <v>25.44518631</v>
      </c>
    </row>
    <row r="3021" spans="1:4" x14ac:dyDescent="0.25">
      <c r="A3021" s="2">
        <f>Table1[[#This Row],[19 and over]]/100</f>
        <v>0.25628749620000002</v>
      </c>
      <c r="B3021" s="3">
        <v>0.99575972557067871</v>
      </c>
      <c r="C3021" s="3">
        <v>0.97993292777050378</v>
      </c>
      <c r="D3021">
        <v>25.628749620000001</v>
      </c>
    </row>
    <row r="3022" spans="1:4" x14ac:dyDescent="0.25">
      <c r="A3022" s="2">
        <f>Table1[[#This Row],[19 and over]]/100</f>
        <v>0.2564105149</v>
      </c>
      <c r="B3022" s="3">
        <v>0.99577903579056803</v>
      </c>
      <c r="C3022" s="3">
        <v>0.97995138168334961</v>
      </c>
      <c r="D3022">
        <v>25.641051489999999</v>
      </c>
    </row>
    <row r="3023" spans="1:4" x14ac:dyDescent="0.25">
      <c r="A3023" s="2">
        <f>Table1[[#This Row],[19 and over]]/100</f>
        <v>0.258898552</v>
      </c>
      <c r="B3023" s="3">
        <v>0.99616958245943998</v>
      </c>
      <c r="C3023" s="3">
        <v>0.98055893182754517</v>
      </c>
      <c r="D3023">
        <v>25.8898552</v>
      </c>
    </row>
    <row r="3024" spans="1:4" x14ac:dyDescent="0.25">
      <c r="A3024" s="2">
        <f>Table1[[#This Row],[19 and over]]/100</f>
        <v>0.26078984189999999</v>
      </c>
      <c r="B3024" s="3">
        <v>0.99646645784378052</v>
      </c>
      <c r="C3024" s="3">
        <v>0.98087820719105911</v>
      </c>
      <c r="D3024">
        <v>26.07898419</v>
      </c>
    </row>
    <row r="3025" spans="1:4" x14ac:dyDescent="0.25">
      <c r="A3025" s="2">
        <f>Table1[[#This Row],[19 and over]]/100</f>
        <v>0.26249749379999998</v>
      </c>
      <c r="B3025" s="3">
        <v>0.99681904297522905</v>
      </c>
      <c r="C3025" s="3">
        <v>0.98116648197174072</v>
      </c>
      <c r="D3025">
        <v>26.249749380000001</v>
      </c>
    </row>
    <row r="3026" spans="1:4" x14ac:dyDescent="0.25">
      <c r="A3026" s="2">
        <f>Table1[[#This Row],[19 and over]]/100</f>
        <v>0.26421242220000002</v>
      </c>
      <c r="B3026" s="3">
        <v>0.99717313051223755</v>
      </c>
      <c r="C3026" s="3">
        <v>0.98138325190465503</v>
      </c>
      <c r="D3026">
        <v>26.42124222</v>
      </c>
    </row>
    <row r="3027" spans="1:4" x14ac:dyDescent="0.25">
      <c r="A3027" s="2">
        <f>Table1[[#This Row],[19 and over]]/100</f>
        <v>0.26730352369999999</v>
      </c>
      <c r="B3027" s="3">
        <v>0.99754083949278005</v>
      </c>
      <c r="C3027" s="3">
        <v>0.9817739725112915</v>
      </c>
      <c r="D3027">
        <v>26.730352369999999</v>
      </c>
    </row>
    <row r="3028" spans="1:4" x14ac:dyDescent="0.25">
      <c r="A3028" s="2">
        <f>Table1[[#This Row],[19 and over]]/100</f>
        <v>0.2678309076</v>
      </c>
      <c r="B3028" s="3">
        <v>0.99760357563917434</v>
      </c>
      <c r="C3028" s="3">
        <v>0.98238152265548706</v>
      </c>
      <c r="D3028">
        <v>26.78309076</v>
      </c>
    </row>
    <row r="3029" spans="1:4" x14ac:dyDescent="0.25">
      <c r="A3029" s="2">
        <f>Table1[[#This Row],[19 and over]]/100</f>
        <v>0.26925589950000001</v>
      </c>
      <c r="B3029" s="3">
        <v>0.99777308877836768</v>
      </c>
      <c r="C3029" s="3">
        <v>0.98298907279968262</v>
      </c>
      <c r="D3029">
        <v>26.925589949999999</v>
      </c>
    </row>
    <row r="3030" spans="1:4" x14ac:dyDescent="0.25">
      <c r="A3030" s="2">
        <f>Table1[[#This Row],[19 and over]]/100</f>
        <v>0.27015348240000003</v>
      </c>
      <c r="B3030" s="3">
        <v>0.99787986278533936</v>
      </c>
      <c r="C3030" s="3">
        <v>0.98318316883815715</v>
      </c>
      <c r="D3030">
        <v>27.015348240000002</v>
      </c>
    </row>
    <row r="3031" spans="1:4" x14ac:dyDescent="0.25">
      <c r="A3031" s="2">
        <f>Table1[[#This Row],[19 and over]]/100</f>
        <v>0.27128648299999997</v>
      </c>
      <c r="B3031" s="3">
        <v>0.99858659505844116</v>
      </c>
      <c r="C3031" s="3">
        <v>0.98342817231142876</v>
      </c>
      <c r="D3031">
        <v>27.128648299999998</v>
      </c>
    </row>
    <row r="3032" spans="1:4" x14ac:dyDescent="0.25">
      <c r="A3032" s="2">
        <f>Table1[[#This Row],[19 and over]]/100</f>
        <v>0.27206547059999997</v>
      </c>
      <c r="B3032" s="3">
        <v>0.99859020382400798</v>
      </c>
      <c r="C3032" s="3">
        <v>0.98359662294387817</v>
      </c>
      <c r="D3032">
        <v>27.206547059999998</v>
      </c>
    </row>
    <row r="3033" spans="1:4" x14ac:dyDescent="0.25">
      <c r="A3033" s="2">
        <f>Table1[[#This Row],[19 and over]]/100</f>
        <v>0.27443521500000001</v>
      </c>
      <c r="B3033" s="3">
        <v>0.99860118198591052</v>
      </c>
      <c r="C3033" s="3">
        <v>0.98420411348342896</v>
      </c>
      <c r="D3033">
        <v>27.443521499999999</v>
      </c>
    </row>
    <row r="3034" spans="1:4" x14ac:dyDescent="0.25">
      <c r="A3034" s="2">
        <f>Table1[[#This Row],[19 and over]]/100</f>
        <v>0.27456363360000002</v>
      </c>
      <c r="B3034" s="3">
        <v>0.99860177690246865</v>
      </c>
      <c r="C3034" s="3">
        <v>0.98481166362762451</v>
      </c>
      <c r="D3034">
        <v>27.456363360000001</v>
      </c>
    </row>
    <row r="3035" spans="1:4" x14ac:dyDescent="0.25">
      <c r="A3035" s="2">
        <f>Table1[[#This Row],[19 and over]]/100</f>
        <v>0.27527814090000002</v>
      </c>
      <c r="B3035" s="3">
        <v>0.99860508695431216</v>
      </c>
      <c r="C3035" s="3">
        <v>0.98541921377182007</v>
      </c>
      <c r="D3035">
        <v>27.52781409</v>
      </c>
    </row>
    <row r="3036" spans="1:4" x14ac:dyDescent="0.25">
      <c r="A3036" s="2">
        <f>Table1[[#This Row],[19 and over]]/100</f>
        <v>0.27982751820000001</v>
      </c>
      <c r="B3036" s="3">
        <v>0.9986261625608438</v>
      </c>
      <c r="C3036" s="3">
        <v>0.98602670431137085</v>
      </c>
      <c r="D3036">
        <v>27.982751820000001</v>
      </c>
    </row>
    <row r="3037" spans="1:4" x14ac:dyDescent="0.25">
      <c r="A3037" s="2">
        <f>Table1[[#This Row],[19 and over]]/100</f>
        <v>0.28221771270000001</v>
      </c>
      <c r="B3037" s="3">
        <v>0.99863723546060434</v>
      </c>
      <c r="C3037" s="3">
        <v>0.98663425445556641</v>
      </c>
      <c r="D3037">
        <v>28.221771270000001</v>
      </c>
    </row>
    <row r="3038" spans="1:4" x14ac:dyDescent="0.25">
      <c r="A3038" s="2">
        <f>Table1[[#This Row],[19 and over]]/100</f>
        <v>0.28641127220000001</v>
      </c>
      <c r="B3038" s="3">
        <v>0.99865666269298381</v>
      </c>
      <c r="C3038" s="3">
        <v>0.98724180459976196</v>
      </c>
      <c r="D3038">
        <v>28.641127220000001</v>
      </c>
    </row>
    <row r="3039" spans="1:4" x14ac:dyDescent="0.25">
      <c r="A3039" s="2">
        <f>Table1[[#This Row],[19 and over]]/100</f>
        <v>0.2867112269</v>
      </c>
      <c r="B3039" s="3">
        <v>0.99865805227375892</v>
      </c>
      <c r="C3039" s="3">
        <v>0.98784935474395752</v>
      </c>
      <c r="D3039">
        <v>28.671122690000001</v>
      </c>
    </row>
    <row r="3040" spans="1:4" x14ac:dyDescent="0.25">
      <c r="A3040" s="2">
        <f>Table1[[#This Row],[19 and over]]/100</f>
        <v>0.28948805960000001</v>
      </c>
      <c r="B3040" s="3">
        <v>0.99867091632734906</v>
      </c>
      <c r="C3040" s="3">
        <v>0.9884568452835083</v>
      </c>
      <c r="D3040">
        <v>28.948805960000001</v>
      </c>
    </row>
    <row r="3041" spans="1:4" x14ac:dyDescent="0.25">
      <c r="A3041" s="2">
        <f>Table1[[#This Row],[19 and over]]/100</f>
        <v>0.29318999219999997</v>
      </c>
      <c r="B3041" s="3">
        <v>0.99868806603152604</v>
      </c>
      <c r="C3041" s="3">
        <v>0.98906439542770386</v>
      </c>
      <c r="D3041">
        <v>29.318999219999998</v>
      </c>
    </row>
    <row r="3042" spans="1:4" x14ac:dyDescent="0.25">
      <c r="A3042" s="2">
        <f>Table1[[#This Row],[19 and over]]/100</f>
        <v>0.29529575860000001</v>
      </c>
      <c r="B3042" s="3">
        <v>0.99869782127958906</v>
      </c>
      <c r="C3042" s="3">
        <v>0.98967194557189941</v>
      </c>
      <c r="D3042">
        <v>29.529575860000001</v>
      </c>
    </row>
    <row r="3043" spans="1:4" x14ac:dyDescent="0.25">
      <c r="A3043" s="2">
        <f>Table1[[#This Row],[19 and over]]/100</f>
        <v>0.29640943819999999</v>
      </c>
      <c r="B3043" s="3">
        <v>0.99870298055117812</v>
      </c>
      <c r="C3043" s="3">
        <v>0.9902794361114502</v>
      </c>
      <c r="D3043">
        <v>29.64094382</v>
      </c>
    </row>
    <row r="3044" spans="1:4" x14ac:dyDescent="0.25">
      <c r="A3044" s="2">
        <f>Table1[[#This Row],[19 and over]]/100</f>
        <v>0.29965471780000003</v>
      </c>
      <c r="B3044" s="3">
        <v>0.99871801474848132</v>
      </c>
      <c r="C3044" s="3">
        <v>0.99088698625564575</v>
      </c>
      <c r="D3044">
        <v>29.965471780000001</v>
      </c>
    </row>
    <row r="3045" spans="1:4" x14ac:dyDescent="0.25">
      <c r="A3045" s="2">
        <f>Table1[[#This Row],[19 and over]]/100</f>
        <v>0.30901383809999999</v>
      </c>
      <c r="B3045" s="3">
        <v>0.99876137214091498</v>
      </c>
      <c r="C3045" s="3">
        <v>0.99149453639984131</v>
      </c>
      <c r="D3045">
        <v>30.901383809999999</v>
      </c>
    </row>
    <row r="3046" spans="1:4" x14ac:dyDescent="0.25">
      <c r="A3046" s="2">
        <f>Table1[[#This Row],[19 and over]]/100</f>
        <v>0.31045989800000001</v>
      </c>
      <c r="B3046" s="3">
        <v>0.99876807120926303</v>
      </c>
      <c r="C3046" s="3">
        <v>0.99210208654403687</v>
      </c>
      <c r="D3046">
        <v>31.045989800000001</v>
      </c>
    </row>
    <row r="3047" spans="1:4" x14ac:dyDescent="0.25">
      <c r="A3047" s="2">
        <f>Table1[[#This Row],[19 and over]]/100</f>
        <v>0.31896659799999999</v>
      </c>
      <c r="B3047" s="3">
        <v>0.99880747964920102</v>
      </c>
      <c r="C3047" s="3">
        <v>0.99270957708358765</v>
      </c>
      <c r="D3047">
        <v>31.896659799999998</v>
      </c>
    </row>
    <row r="3048" spans="1:4" x14ac:dyDescent="0.25">
      <c r="A3048" s="2">
        <f>Table1[[#This Row],[19 and over]]/100</f>
        <v>0.3204660983</v>
      </c>
      <c r="B3048" s="3">
        <v>0.99881442628744033</v>
      </c>
      <c r="C3048" s="3">
        <v>0.9933171272277832</v>
      </c>
      <c r="D3048">
        <v>32.046609830000001</v>
      </c>
    </row>
    <row r="3049" spans="1:4" x14ac:dyDescent="0.25">
      <c r="A3049" s="2">
        <f>Table1[[#This Row],[19 and over]]/100</f>
        <v>0.32186627420000002</v>
      </c>
      <c r="B3049" s="3">
        <v>0.99882091279194352</v>
      </c>
      <c r="C3049" s="3">
        <v>0.99392467737197876</v>
      </c>
      <c r="D3049">
        <v>32.186627420000001</v>
      </c>
    </row>
    <row r="3050" spans="1:4" x14ac:dyDescent="0.25">
      <c r="A3050" s="2">
        <f>Table1[[#This Row],[19 and over]]/100</f>
        <v>0.3243289211</v>
      </c>
      <c r="B3050" s="3">
        <v>0.99883232133726041</v>
      </c>
      <c r="C3050" s="3">
        <v>0.99453222751617432</v>
      </c>
      <c r="D3050">
        <v>32.432892109999997</v>
      </c>
    </row>
    <row r="3051" spans="1:4" x14ac:dyDescent="0.25">
      <c r="A3051" s="2">
        <f>Table1[[#This Row],[19 and over]]/100</f>
        <v>0.35549672540000005</v>
      </c>
      <c r="B3051" s="3">
        <v>0.99897671041219638</v>
      </c>
      <c r="C3051" s="3">
        <v>0.9951397180557251</v>
      </c>
      <c r="D3051">
        <v>35.549672540000003</v>
      </c>
    </row>
    <row r="3052" spans="1:4" x14ac:dyDescent="0.25">
      <c r="A3052" s="2">
        <f>Table1[[#This Row],[19 and over]]/100</f>
        <v>0.37570245829999999</v>
      </c>
      <c r="B3052" s="3">
        <v>0.99907031620661657</v>
      </c>
      <c r="C3052" s="3">
        <v>0.99574726819992065</v>
      </c>
      <c r="D3052">
        <v>37.570245829999998</v>
      </c>
    </row>
    <row r="3053" spans="1:4" x14ac:dyDescent="0.25">
      <c r="A3053" s="2">
        <f>Table1[[#This Row],[19 and over]]/100</f>
        <v>0.38182395530000002</v>
      </c>
      <c r="B3053" s="3">
        <v>0.99909867487059389</v>
      </c>
      <c r="C3053" s="3">
        <v>0.99635481834411621</v>
      </c>
      <c r="D3053">
        <v>38.182395530000001</v>
      </c>
    </row>
    <row r="3054" spans="1:4" x14ac:dyDescent="0.25">
      <c r="A3054" s="2">
        <f>Table1[[#This Row],[19 and over]]/100</f>
        <v>0.39213247529999995</v>
      </c>
      <c r="B3054" s="3">
        <v>0.99914643048572904</v>
      </c>
      <c r="C3054" s="3">
        <v>0.99696230888366699</v>
      </c>
      <c r="D3054">
        <v>39.213247529999997</v>
      </c>
    </row>
    <row r="3055" spans="1:4" x14ac:dyDescent="0.25">
      <c r="A3055" s="2">
        <f>Table1[[#This Row],[19 and over]]/100</f>
        <v>0.39243246659999997</v>
      </c>
      <c r="B3055" s="3">
        <v>0.99914782023605853</v>
      </c>
      <c r="C3055" s="3">
        <v>0.99756985902786255</v>
      </c>
      <c r="D3055">
        <v>39.243246659999997</v>
      </c>
    </row>
    <row r="3056" spans="1:4" x14ac:dyDescent="0.25">
      <c r="A3056" s="2">
        <f>Table1[[#This Row],[19 and over]]/100</f>
        <v>0.39747057869999997</v>
      </c>
      <c r="B3056" s="3">
        <v>0.99917115997274775</v>
      </c>
      <c r="C3056" s="3">
        <v>0.99817740917205811</v>
      </c>
      <c r="D3056">
        <v>39.747057869999999</v>
      </c>
    </row>
    <row r="3057" spans="1:4" x14ac:dyDescent="0.25">
      <c r="A3057" s="2">
        <f>Table1[[#This Row],[19 and over]]/100</f>
        <v>0.39831656019999995</v>
      </c>
      <c r="B3057" s="3">
        <v>0.99917507909663028</v>
      </c>
      <c r="C3057" s="3">
        <v>0.99878495931625366</v>
      </c>
      <c r="D3057">
        <v>39.831656019999997</v>
      </c>
    </row>
    <row r="3058" spans="1:4" x14ac:dyDescent="0.25">
      <c r="A3058" s="2">
        <f>Table1[[#This Row],[19 and over]]/100</f>
        <v>0.40567283070000004</v>
      </c>
      <c r="B3058" s="3">
        <v>0.99920915801608989</v>
      </c>
      <c r="C3058" s="3">
        <v>0.99939244985580444</v>
      </c>
      <c r="D3058">
        <v>40.567283070000002</v>
      </c>
    </row>
    <row r="3059" spans="1:4" x14ac:dyDescent="0.25">
      <c r="A3059" s="2">
        <f>Table1[[#This Row],[19 and over]]/100</f>
        <v>0.42382874039999996</v>
      </c>
      <c r="B3059" s="3">
        <v>0.99929326772689819</v>
      </c>
      <c r="C3059" s="3">
        <v>0.99951938763429315</v>
      </c>
      <c r="D3059">
        <v>42.382874039999997</v>
      </c>
    </row>
    <row r="3060" spans="1:4" x14ac:dyDescent="0.25">
      <c r="A3060" s="2">
        <f>Table1[[#This Row],[19 and over]]/100</f>
        <v>0.44534345999999997</v>
      </c>
      <c r="B3060" s="3">
        <v>1</v>
      </c>
      <c r="C3060" s="3">
        <v>0.99966980866832322</v>
      </c>
      <c r="D3060">
        <v>44.534345999999999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AEFF-F12E-4A3D-A64C-ADE1074C8356}">
  <dimension ref="A1:C62"/>
  <sheetViews>
    <sheetView zoomScale="115" zoomScaleNormal="115" workbookViewId="0">
      <selection activeCell="B2" sqref="B2"/>
    </sheetView>
  </sheetViews>
  <sheetFormatPr defaultRowHeight="15" x14ac:dyDescent="0.25"/>
  <cols>
    <col min="2" max="2" width="33.5703125" bestFit="1" customWidth="1"/>
    <col min="3" max="3" width="31.42578125" bestFit="1" customWidth="1"/>
  </cols>
  <sheetData>
    <row r="1" spans="1:3" x14ac:dyDescent="0.25">
      <c r="A1" t="s">
        <v>4</v>
      </c>
      <c r="B1" t="s">
        <v>5</v>
      </c>
      <c r="C1" t="s">
        <v>6</v>
      </c>
    </row>
    <row r="2" spans="1:3" x14ac:dyDescent="0.25">
      <c r="A2">
        <v>0</v>
      </c>
      <c r="B2" s="16">
        <v>4.4404664236940703E-5</v>
      </c>
      <c r="C2" s="16">
        <v>2.5256838039824898E-4</v>
      </c>
    </row>
    <row r="3" spans="1:3" x14ac:dyDescent="0.25">
      <c r="A3">
        <v>0.25</v>
      </c>
      <c r="B3">
        <v>2.7830544995461298E-3</v>
      </c>
      <c r="C3">
        <v>1.11306765117908E-3</v>
      </c>
    </row>
    <row r="4" spans="1:3" x14ac:dyDescent="0.25">
      <c r="A4">
        <v>0.5</v>
      </c>
      <c r="B4">
        <v>1.8004150125530999E-2</v>
      </c>
      <c r="C4">
        <v>2.0183653509721601E-2</v>
      </c>
    </row>
    <row r="5" spans="1:3" x14ac:dyDescent="0.25">
      <c r="A5">
        <v>0.75</v>
      </c>
      <c r="B5">
        <v>2.26657858658149E-3</v>
      </c>
      <c r="C5">
        <v>5.35064843814817E-3</v>
      </c>
    </row>
    <row r="6" spans="1:3" x14ac:dyDescent="0.25">
      <c r="A6">
        <v>1</v>
      </c>
      <c r="B6">
        <v>2.9060988951381799E-3</v>
      </c>
      <c r="C6">
        <v>4.3465318503404697E-3</v>
      </c>
    </row>
    <row r="7" spans="1:3" x14ac:dyDescent="0.25">
      <c r="A7">
        <v>1.25</v>
      </c>
      <c r="B7">
        <v>2.71217782314522E-3</v>
      </c>
      <c r="C7">
        <v>1.5985289560038101E-3</v>
      </c>
    </row>
    <row r="8" spans="1:3" x14ac:dyDescent="0.25">
      <c r="A8">
        <v>1.5</v>
      </c>
      <c r="B8" s="16">
        <v>3.2457324358167798E-4</v>
      </c>
      <c r="C8" s="16">
        <v>1.2434341448845499E-4</v>
      </c>
    </row>
    <row r="9" spans="1:3" x14ac:dyDescent="0.25">
      <c r="A9">
        <v>1.75</v>
      </c>
      <c r="B9" s="16">
        <v>2.6052806152334501E-4</v>
      </c>
      <c r="C9" s="16">
        <v>2.3851449767846699E-4</v>
      </c>
    </row>
    <row r="10" spans="1:3" x14ac:dyDescent="0.25">
      <c r="A10">
        <v>2</v>
      </c>
      <c r="B10">
        <v>6.22604612592219E-3</v>
      </c>
      <c r="C10">
        <v>2.1604166533874601E-3</v>
      </c>
    </row>
    <row r="11" spans="1:3" x14ac:dyDescent="0.25">
      <c r="A11">
        <v>2.25</v>
      </c>
      <c r="B11">
        <v>1.32538603291371E-3</v>
      </c>
      <c r="C11" s="16">
        <v>8.9074858635411795E-4</v>
      </c>
    </row>
    <row r="12" spans="1:3" x14ac:dyDescent="0.25">
      <c r="A12">
        <v>2.5</v>
      </c>
      <c r="B12" s="16">
        <v>6.6645810172054397E-4</v>
      </c>
      <c r="C12" s="16">
        <v>7.5998053552552101E-4</v>
      </c>
    </row>
    <row r="13" spans="1:3" x14ac:dyDescent="0.25">
      <c r="A13">
        <v>2.75</v>
      </c>
      <c r="B13" s="16">
        <v>7.9571292707062899E-4</v>
      </c>
      <c r="C13" s="16">
        <v>2.34365257164949E-4</v>
      </c>
    </row>
    <row r="14" spans="1:3" x14ac:dyDescent="0.25">
      <c r="A14">
        <v>3</v>
      </c>
      <c r="B14">
        <v>3.1746228975463599E-3</v>
      </c>
      <c r="C14">
        <v>1.2477172537281899E-3</v>
      </c>
    </row>
    <row r="15" spans="1:3" x14ac:dyDescent="0.25">
      <c r="A15">
        <v>3.25</v>
      </c>
      <c r="B15">
        <v>4.1007551084242099E-3</v>
      </c>
      <c r="C15">
        <v>7.4118848168991704E-3</v>
      </c>
    </row>
    <row r="16" spans="1:3" x14ac:dyDescent="0.25">
      <c r="A16">
        <v>3.5</v>
      </c>
      <c r="B16">
        <v>3.7977942208240002E-2</v>
      </c>
      <c r="C16">
        <v>3.1743040429739099E-2</v>
      </c>
    </row>
    <row r="17" spans="1:3" x14ac:dyDescent="0.25">
      <c r="A17">
        <v>3.75</v>
      </c>
      <c r="B17">
        <v>1.6897992749492399E-2</v>
      </c>
      <c r="C17">
        <v>2.2775323671512201E-3</v>
      </c>
    </row>
    <row r="18" spans="1:3" x14ac:dyDescent="0.25">
      <c r="A18">
        <v>4</v>
      </c>
      <c r="B18">
        <v>6.6075768909278895E-2</v>
      </c>
      <c r="C18">
        <v>5.5943561854894998E-2</v>
      </c>
    </row>
    <row r="19" spans="1:3" x14ac:dyDescent="0.25">
      <c r="A19">
        <v>4.25</v>
      </c>
      <c r="B19">
        <v>4.6795295395738998E-2</v>
      </c>
      <c r="C19">
        <v>2.5272899648625499E-3</v>
      </c>
    </row>
    <row r="20" spans="1:3" x14ac:dyDescent="0.25">
      <c r="A20">
        <v>4.5</v>
      </c>
      <c r="B20">
        <v>0.101169193545151</v>
      </c>
      <c r="C20">
        <v>2.9072668522144799E-2</v>
      </c>
    </row>
    <row r="21" spans="1:3" x14ac:dyDescent="0.25">
      <c r="A21">
        <v>4.75</v>
      </c>
      <c r="B21">
        <v>2.2692335496172798E-2</v>
      </c>
      <c r="C21">
        <v>3.7665748813250498E-3</v>
      </c>
    </row>
    <row r="22" spans="1:3" x14ac:dyDescent="0.25">
      <c r="A22">
        <v>5</v>
      </c>
      <c r="B22">
        <v>4.7488147678176303E-3</v>
      </c>
      <c r="C22">
        <v>1.0707319956709999E-2</v>
      </c>
    </row>
    <row r="23" spans="1:3" x14ac:dyDescent="0.25">
      <c r="A23">
        <v>5.25</v>
      </c>
      <c r="B23">
        <v>3.3282537117115701E-3</v>
      </c>
      <c r="C23">
        <v>2.25812460535752E-3</v>
      </c>
    </row>
    <row r="24" spans="1:3" x14ac:dyDescent="0.25">
      <c r="A24">
        <v>5.5</v>
      </c>
      <c r="B24">
        <v>1.5801694392009E-3</v>
      </c>
      <c r="C24">
        <v>4.3692857581466597E-3</v>
      </c>
    </row>
    <row r="25" spans="1:3" x14ac:dyDescent="0.25">
      <c r="A25">
        <v>5.75</v>
      </c>
      <c r="B25" s="16">
        <v>9.3979519007737604E-4</v>
      </c>
      <c r="C25">
        <v>2.1471658535010701E-3</v>
      </c>
    </row>
    <row r="26" spans="1:3" x14ac:dyDescent="0.25">
      <c r="A26">
        <v>6</v>
      </c>
      <c r="B26">
        <v>3.7070907083599702E-3</v>
      </c>
      <c r="C26">
        <v>7.8328321309591095E-3</v>
      </c>
    </row>
    <row r="27" spans="1:3" x14ac:dyDescent="0.25">
      <c r="A27">
        <v>6.25</v>
      </c>
      <c r="B27">
        <v>4.6839932891248499E-3</v>
      </c>
      <c r="C27">
        <v>6.2835586634870802E-3</v>
      </c>
    </row>
    <row r="28" spans="1:3" x14ac:dyDescent="0.25">
      <c r="A28">
        <v>6.5</v>
      </c>
      <c r="B28">
        <v>3.6140893080861599E-3</v>
      </c>
      <c r="C28">
        <v>2.1616346632838498E-2</v>
      </c>
    </row>
    <row r="29" spans="1:3" x14ac:dyDescent="0.25">
      <c r="A29">
        <v>6.75</v>
      </c>
      <c r="B29">
        <v>1.2260189512244501E-3</v>
      </c>
      <c r="C29">
        <v>3.0917207436746801E-3</v>
      </c>
    </row>
    <row r="30" spans="1:3" x14ac:dyDescent="0.25">
      <c r="A30">
        <v>7</v>
      </c>
      <c r="B30">
        <v>6.7436088547997196E-3</v>
      </c>
      <c r="C30">
        <v>4.6646850266369904E-3</v>
      </c>
    </row>
    <row r="31" spans="1:3" x14ac:dyDescent="0.25">
      <c r="A31">
        <v>7.25</v>
      </c>
      <c r="B31">
        <v>7.21063414483548E-3</v>
      </c>
      <c r="C31">
        <v>2.3602495097699398E-3</v>
      </c>
    </row>
    <row r="32" spans="1:3" x14ac:dyDescent="0.25">
      <c r="A32">
        <v>7.5</v>
      </c>
      <c r="B32">
        <v>1.5125765357670899E-2</v>
      </c>
      <c r="C32">
        <v>6.5884610547560004E-3</v>
      </c>
    </row>
    <row r="33" spans="1:3" x14ac:dyDescent="0.25">
      <c r="A33">
        <v>7.75</v>
      </c>
      <c r="B33">
        <v>9.7926255766977895E-3</v>
      </c>
      <c r="C33">
        <v>6.6517704465505999E-3</v>
      </c>
    </row>
    <row r="34" spans="1:3" x14ac:dyDescent="0.25">
      <c r="A34">
        <v>8</v>
      </c>
      <c r="B34">
        <v>1.37558970101677E-2</v>
      </c>
      <c r="C34">
        <v>2.2918940977070801E-2</v>
      </c>
    </row>
    <row r="35" spans="1:3" x14ac:dyDescent="0.25">
      <c r="A35">
        <v>8.25</v>
      </c>
      <c r="B35">
        <v>2.6333517819639999E-2</v>
      </c>
      <c r="C35">
        <v>1.44867441756103E-2</v>
      </c>
    </row>
    <row r="36" spans="1:3" x14ac:dyDescent="0.25">
      <c r="A36">
        <v>8.5</v>
      </c>
      <c r="B36">
        <v>4.2180703555876602E-2</v>
      </c>
      <c r="C36">
        <v>4.0364496111004997E-2</v>
      </c>
    </row>
    <row r="37" spans="1:3" x14ac:dyDescent="0.25">
      <c r="A37">
        <v>8.75</v>
      </c>
      <c r="B37">
        <v>4.2629640982669498E-2</v>
      </c>
      <c r="C37">
        <v>2.1357889042051999E-2</v>
      </c>
    </row>
    <row r="38" spans="1:3" x14ac:dyDescent="0.25">
      <c r="A38">
        <v>9</v>
      </c>
      <c r="B38">
        <v>1.8184796344055398E-2</v>
      </c>
      <c r="C38">
        <v>1.9887852722701001E-2</v>
      </c>
    </row>
    <row r="39" spans="1:3" x14ac:dyDescent="0.25">
      <c r="A39">
        <v>9.25</v>
      </c>
      <c r="B39">
        <v>1.12256074990871E-2</v>
      </c>
      <c r="C39">
        <v>1.69600939270378E-2</v>
      </c>
    </row>
    <row r="40" spans="1:3" x14ac:dyDescent="0.25">
      <c r="A40">
        <v>9.5</v>
      </c>
      <c r="B40">
        <v>2.59566991973182E-2</v>
      </c>
      <c r="C40">
        <v>2.9306096801420399E-2</v>
      </c>
    </row>
    <row r="41" spans="1:3" x14ac:dyDescent="0.25">
      <c r="A41">
        <v>9.75</v>
      </c>
      <c r="B41">
        <v>2.7634139531290101E-2</v>
      </c>
      <c r="C41">
        <v>2.5790885585769401E-2</v>
      </c>
    </row>
    <row r="42" spans="1:3" x14ac:dyDescent="0.25">
      <c r="A42">
        <v>10</v>
      </c>
      <c r="B42">
        <v>6.8819387086980294E-2</v>
      </c>
      <c r="C42">
        <v>0.116533872874597</v>
      </c>
    </row>
    <row r="43" spans="1:3" x14ac:dyDescent="0.25">
      <c r="A43">
        <v>10.25</v>
      </c>
      <c r="B43">
        <v>7.7856434470702004E-3</v>
      </c>
      <c r="C43">
        <v>1.50645595733756E-2</v>
      </c>
    </row>
    <row r="44" spans="1:3" x14ac:dyDescent="0.25">
      <c r="A44">
        <v>10.5</v>
      </c>
      <c r="B44">
        <v>0.159342795748001</v>
      </c>
      <c r="C44">
        <v>0.14225502443868801</v>
      </c>
    </row>
    <row r="45" spans="1:3" x14ac:dyDescent="0.25">
      <c r="A45">
        <v>10.75</v>
      </c>
      <c r="B45">
        <v>1.9054724065341401E-2</v>
      </c>
      <c r="C45">
        <v>1.5693638138883501E-2</v>
      </c>
    </row>
    <row r="46" spans="1:3" x14ac:dyDescent="0.25">
      <c r="A46">
        <v>11</v>
      </c>
      <c r="B46">
        <v>0.112095923261505</v>
      </c>
      <c r="C46">
        <v>0.14124501940223</v>
      </c>
    </row>
    <row r="47" spans="1:3" x14ac:dyDescent="0.25">
      <c r="A47">
        <v>11.25</v>
      </c>
      <c r="B47">
        <v>3.4437679479970601E-3</v>
      </c>
      <c r="C47">
        <v>5.9868209427546603E-3</v>
      </c>
    </row>
    <row r="48" spans="1:3" x14ac:dyDescent="0.25">
      <c r="A48">
        <v>11.5</v>
      </c>
      <c r="B48">
        <v>5.0264991790534104E-3</v>
      </c>
      <c r="C48">
        <v>5.3011252140530802E-3</v>
      </c>
    </row>
    <row r="49" spans="1:3" x14ac:dyDescent="0.25">
      <c r="A49">
        <v>11.75</v>
      </c>
      <c r="B49" s="16">
        <v>9.9258395881485304E-4</v>
      </c>
      <c r="C49">
        <v>1.9601822737878101E-3</v>
      </c>
    </row>
    <row r="50" spans="1:3" x14ac:dyDescent="0.25">
      <c r="A50">
        <v>12</v>
      </c>
      <c r="B50">
        <v>2.6415340458622902E-3</v>
      </c>
      <c r="C50">
        <v>7.1615516616267999E-2</v>
      </c>
    </row>
    <row r="51" spans="1:3" x14ac:dyDescent="0.25">
      <c r="A51">
        <v>12.25</v>
      </c>
      <c r="B51" s="16">
        <v>2.7100817768920199E-4</v>
      </c>
      <c r="C51" s="16">
        <v>6.7646030698198197E-4</v>
      </c>
    </row>
    <row r="52" spans="1:3" x14ac:dyDescent="0.25">
      <c r="A52">
        <v>12.5</v>
      </c>
      <c r="B52">
        <v>1.6931994816967999E-3</v>
      </c>
      <c r="C52">
        <v>3.5035664393254702E-3</v>
      </c>
    </row>
    <row r="53" spans="1:3" x14ac:dyDescent="0.25">
      <c r="A53">
        <v>12.75</v>
      </c>
      <c r="B53" s="16">
        <v>8.7877759903589301E-4</v>
      </c>
      <c r="C53">
        <v>4.2077329719757599E-3</v>
      </c>
    </row>
    <row r="54" spans="1:3" x14ac:dyDescent="0.25">
      <c r="A54">
        <v>13</v>
      </c>
      <c r="B54">
        <v>7.0475323962019103E-3</v>
      </c>
      <c r="C54">
        <v>1.6630563789358899E-2</v>
      </c>
    </row>
    <row r="55" spans="1:3" x14ac:dyDescent="0.25">
      <c r="A55">
        <v>13.25</v>
      </c>
      <c r="B55" s="16">
        <v>1.9322238782635499E-4</v>
      </c>
      <c r="C55" s="16">
        <v>2.074621022635E-4</v>
      </c>
    </row>
    <row r="56" spans="1:3" x14ac:dyDescent="0.25">
      <c r="A56">
        <v>13.5</v>
      </c>
      <c r="B56" s="16">
        <v>1.2925483391029399E-4</v>
      </c>
      <c r="C56">
        <v>3.4027799870554099E-3</v>
      </c>
    </row>
    <row r="57" spans="1:3" x14ac:dyDescent="0.25">
      <c r="A57">
        <v>13.75</v>
      </c>
      <c r="B57" s="16">
        <v>5.6918704268606797E-4</v>
      </c>
      <c r="C57">
        <v>6.3587804294524203E-3</v>
      </c>
    </row>
    <row r="58" spans="1:3" x14ac:dyDescent="0.25">
      <c r="A58">
        <v>14</v>
      </c>
      <c r="B58" s="16">
        <v>5.0094980166811296E-4</v>
      </c>
      <c r="C58" s="16">
        <v>8.8178086938327997E-4</v>
      </c>
    </row>
    <row r="59" spans="1:3" x14ac:dyDescent="0.25">
      <c r="A59">
        <v>14.25</v>
      </c>
      <c r="B59" s="16">
        <v>9.4328856660556403E-4</v>
      </c>
      <c r="C59">
        <v>1.0066596518843E-3</v>
      </c>
    </row>
    <row r="60" spans="1:3" x14ac:dyDescent="0.25">
      <c r="A60">
        <v>14.5</v>
      </c>
      <c r="B60" s="16">
        <v>7.4835829301840101E-5</v>
      </c>
      <c r="C60">
        <v>2.18022595993859E-3</v>
      </c>
    </row>
    <row r="61" spans="1:3" x14ac:dyDescent="0.25">
      <c r="A61">
        <v>14.75</v>
      </c>
      <c r="B61" s="16">
        <v>3.8815264938295403E-5</v>
      </c>
      <c r="C61" s="16">
        <v>3.7075485402104002E-5</v>
      </c>
    </row>
    <row r="62" spans="1:3" x14ac:dyDescent="0.25">
      <c r="A62">
        <v>15</v>
      </c>
      <c r="B62" s="16">
        <v>6.5613324114516096E-4</v>
      </c>
      <c r="C62">
        <v>4.3629949861477097E-3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934-2B6E-424E-AF29-335823A39F0C}">
  <dimension ref="A1:C62"/>
  <sheetViews>
    <sheetView workbookViewId="0">
      <selection activeCell="F12" sqref="F12"/>
    </sheetView>
  </sheetViews>
  <sheetFormatPr defaultRowHeight="15" x14ac:dyDescent="0.25"/>
  <cols>
    <col min="1" max="1" width="11.5703125" bestFit="1" customWidth="1"/>
    <col min="2" max="2" width="10.5703125" bestFit="1" customWidth="1"/>
    <col min="3" max="3" width="19.140625" customWidth="1"/>
  </cols>
  <sheetData>
    <row r="1" spans="1:3" x14ac:dyDescent="0.25">
      <c r="A1" t="s">
        <v>4</v>
      </c>
      <c r="B1" t="s">
        <v>5</v>
      </c>
      <c r="C1" t="s">
        <v>6</v>
      </c>
    </row>
    <row r="2" spans="1:3" x14ac:dyDescent="0.25">
      <c r="A2" s="5">
        <v>0</v>
      </c>
      <c r="B2" s="5">
        <v>4.3904296986311098E-2</v>
      </c>
      <c r="C2" s="5">
        <v>3.84805379726601E-2</v>
      </c>
    </row>
    <row r="3" spans="1:3" x14ac:dyDescent="0.25">
      <c r="A3" s="5">
        <v>0.25</v>
      </c>
      <c r="B3" s="5">
        <v>4.11389942006248E-2</v>
      </c>
      <c r="C3" s="5">
        <v>4.1924374890293303E-3</v>
      </c>
    </row>
    <row r="4" spans="1:3" x14ac:dyDescent="0.25">
      <c r="A4" s="5">
        <v>0.5</v>
      </c>
      <c r="B4" s="5">
        <v>1.0128751943539099E-2</v>
      </c>
      <c r="C4" s="5">
        <v>1.4134794471860401E-2</v>
      </c>
    </row>
    <row r="5" spans="1:3" x14ac:dyDescent="0.25">
      <c r="A5" s="5">
        <v>0.75</v>
      </c>
      <c r="B5" s="5">
        <v>7.4547943628790997E-2</v>
      </c>
      <c r="C5" s="5">
        <v>4.6201974619882999E-2</v>
      </c>
    </row>
    <row r="6" spans="1:3" x14ac:dyDescent="0.25">
      <c r="A6" s="5">
        <v>1</v>
      </c>
      <c r="B6" s="5">
        <v>1.1446069915265001E-2</v>
      </c>
      <c r="C6" s="5">
        <v>2.3819500847231601E-2</v>
      </c>
    </row>
    <row r="7" spans="1:3" x14ac:dyDescent="0.25">
      <c r="A7" s="5">
        <v>1.25</v>
      </c>
      <c r="B7" s="5">
        <v>7.0474492061172499E-3</v>
      </c>
      <c r="C7" s="5">
        <v>1.1971671438359499E-2</v>
      </c>
    </row>
    <row r="8" spans="1:3" x14ac:dyDescent="0.25">
      <c r="A8" s="5">
        <v>1.5</v>
      </c>
      <c r="B8" s="5">
        <v>4.1580381756570299E-3</v>
      </c>
      <c r="C8" s="5">
        <v>1.7954143258458399E-2</v>
      </c>
    </row>
    <row r="9" spans="1:3" x14ac:dyDescent="0.25">
      <c r="A9" s="5">
        <v>1.75</v>
      </c>
      <c r="B9" s="5">
        <v>2.8103220399266402E-3</v>
      </c>
      <c r="C9" s="5">
        <v>3.14698495399072E-3</v>
      </c>
    </row>
    <row r="10" spans="1:3" x14ac:dyDescent="0.25">
      <c r="A10" s="5">
        <v>2</v>
      </c>
      <c r="B10" s="5">
        <v>6.6884759133380104E-3</v>
      </c>
      <c r="C10" s="5">
        <v>1.8965809499901402E-2</v>
      </c>
    </row>
    <row r="11" spans="1:3" x14ac:dyDescent="0.25">
      <c r="A11" s="5">
        <v>2.25</v>
      </c>
      <c r="B11" s="5">
        <v>1.5862858238763499E-2</v>
      </c>
      <c r="C11" s="5">
        <v>8.9716236485478194E-3</v>
      </c>
    </row>
    <row r="12" spans="1:3" x14ac:dyDescent="0.25">
      <c r="A12" s="5">
        <v>2.5</v>
      </c>
      <c r="B12" s="5">
        <v>4.9543615716903001E-3</v>
      </c>
      <c r="C12" s="5">
        <v>3.6464244160811302E-3</v>
      </c>
    </row>
    <row r="13" spans="1:3" x14ac:dyDescent="0.25">
      <c r="A13" s="5">
        <v>2.75</v>
      </c>
      <c r="B13" s="5">
        <v>1.55234542000404E-2</v>
      </c>
      <c r="C13" s="5">
        <v>4.9636654198516499E-3</v>
      </c>
    </row>
    <row r="14" spans="1:3" x14ac:dyDescent="0.25">
      <c r="A14" s="5">
        <v>3</v>
      </c>
      <c r="B14" s="5">
        <v>1.09922090192737E-2</v>
      </c>
      <c r="C14" s="5">
        <v>1.39377925021069E-2</v>
      </c>
    </row>
    <row r="15" spans="1:3" x14ac:dyDescent="0.25">
      <c r="A15" s="5">
        <v>3.25</v>
      </c>
      <c r="B15" s="5">
        <v>1.49780017416082E-2</v>
      </c>
      <c r="C15" s="5">
        <v>7.4258504588278597E-3</v>
      </c>
    </row>
    <row r="16" spans="1:3" x14ac:dyDescent="0.25">
      <c r="A16" s="5">
        <v>3.5</v>
      </c>
      <c r="B16" s="5">
        <v>2.7383415740327498E-2</v>
      </c>
      <c r="C16" s="5">
        <v>2.1700070058386801E-2</v>
      </c>
    </row>
    <row r="17" spans="1:3" x14ac:dyDescent="0.25">
      <c r="A17" s="5">
        <v>3.75</v>
      </c>
      <c r="B17" s="5">
        <v>2.0167765782908201E-2</v>
      </c>
      <c r="C17" s="5">
        <v>1.08663475706306E-2</v>
      </c>
    </row>
    <row r="18" spans="1:3" x14ac:dyDescent="0.25">
      <c r="A18" s="5">
        <v>4</v>
      </c>
      <c r="B18" s="5">
        <v>5.6262574161639697E-2</v>
      </c>
      <c r="C18" s="5">
        <v>3.7920294321994799E-2</v>
      </c>
    </row>
    <row r="19" spans="1:3" x14ac:dyDescent="0.25">
      <c r="A19" s="5">
        <v>4.25</v>
      </c>
      <c r="B19" s="5">
        <v>5.4159989553217901E-2</v>
      </c>
      <c r="C19" s="5">
        <v>7.2130800709079897E-3</v>
      </c>
    </row>
    <row r="20" spans="1:3" x14ac:dyDescent="0.25">
      <c r="A20" s="5">
        <v>4.5</v>
      </c>
      <c r="B20" s="5">
        <v>0.12657432908224001</v>
      </c>
      <c r="C20" s="5">
        <v>2.57748565931296E-2</v>
      </c>
    </row>
    <row r="21" spans="1:3" x14ac:dyDescent="0.25">
      <c r="A21" s="5">
        <v>4.75</v>
      </c>
      <c r="B21" s="5">
        <v>8.4349381155285105E-2</v>
      </c>
      <c r="C21" s="5">
        <v>6.0636796695457199E-3</v>
      </c>
    </row>
    <row r="22" spans="1:3" x14ac:dyDescent="0.25">
      <c r="A22" s="5">
        <v>5</v>
      </c>
      <c r="B22" s="5">
        <v>8.0729452482613297E-3</v>
      </c>
      <c r="C22" s="5">
        <v>1.42995396336019E-2</v>
      </c>
    </row>
    <row r="23" spans="1:3" x14ac:dyDescent="0.25">
      <c r="A23" s="5">
        <v>5.25</v>
      </c>
      <c r="B23" s="5">
        <v>6.7443599817333501E-3</v>
      </c>
      <c r="C23" s="5">
        <v>6.8860671332954199E-3</v>
      </c>
    </row>
    <row r="24" spans="1:3" x14ac:dyDescent="0.25">
      <c r="A24" s="5">
        <v>5.5</v>
      </c>
      <c r="B24" s="5">
        <v>9.4068522670415298E-3</v>
      </c>
      <c r="C24" s="5">
        <v>1.0188949965692201E-2</v>
      </c>
    </row>
    <row r="25" spans="1:3" x14ac:dyDescent="0.25">
      <c r="A25" s="5">
        <v>5.75</v>
      </c>
      <c r="B25" s="5">
        <v>2.93964572945267E-3</v>
      </c>
      <c r="C25" s="5">
        <v>7.5618924704817098E-3</v>
      </c>
    </row>
    <row r="26" spans="1:3" x14ac:dyDescent="0.25">
      <c r="A26" s="5">
        <v>6</v>
      </c>
      <c r="B26" s="5">
        <v>8.1092113478678507E-3</v>
      </c>
      <c r="C26" s="5">
        <v>1.1222722795176899E-2</v>
      </c>
    </row>
    <row r="27" spans="1:3" x14ac:dyDescent="0.25">
      <c r="A27" s="5">
        <v>6.25</v>
      </c>
      <c r="B27" s="5">
        <v>7.9906772589153196E-3</v>
      </c>
      <c r="C27" s="5">
        <v>1.09554258579358E-2</v>
      </c>
    </row>
    <row r="28" spans="1:3" x14ac:dyDescent="0.25">
      <c r="A28" s="5">
        <v>6.5</v>
      </c>
      <c r="B28" s="5">
        <v>6.5665448309866099E-3</v>
      </c>
      <c r="C28" s="5">
        <v>1.9556685213846101E-2</v>
      </c>
    </row>
    <row r="29" spans="1:3" x14ac:dyDescent="0.25">
      <c r="A29" s="5">
        <v>6.75</v>
      </c>
      <c r="B29" s="5">
        <v>1.1817494603535501E-2</v>
      </c>
      <c r="C29" s="5">
        <v>1.74634796032377E-2</v>
      </c>
    </row>
    <row r="30" spans="1:3" x14ac:dyDescent="0.25">
      <c r="A30" s="5">
        <v>7</v>
      </c>
      <c r="B30" s="5">
        <v>1.6283002980302001E-2</v>
      </c>
      <c r="C30" s="5">
        <v>2.4538783485163199E-2</v>
      </c>
    </row>
    <row r="31" spans="1:3" x14ac:dyDescent="0.25">
      <c r="A31" s="5">
        <v>7.25</v>
      </c>
      <c r="B31" s="5">
        <v>7.0372840282857804E-3</v>
      </c>
      <c r="C31" s="5">
        <v>9.8658381811923303E-3</v>
      </c>
    </row>
    <row r="32" spans="1:3" x14ac:dyDescent="0.25">
      <c r="A32" s="5">
        <v>7.5</v>
      </c>
      <c r="B32" s="5">
        <v>6.6634300614275502E-3</v>
      </c>
      <c r="C32" s="5">
        <v>1.43636244766442E-2</v>
      </c>
    </row>
    <row r="33" spans="1:3" x14ac:dyDescent="0.25">
      <c r="A33" s="5">
        <v>7.75</v>
      </c>
      <c r="B33" s="5">
        <v>1.9473221130403E-2</v>
      </c>
      <c r="C33" s="5">
        <v>6.6786745003937298E-3</v>
      </c>
    </row>
    <row r="34" spans="1:3" x14ac:dyDescent="0.25">
      <c r="A34" s="5">
        <v>8</v>
      </c>
      <c r="B34" s="5">
        <v>1.0032405964696E-2</v>
      </c>
      <c r="C34" s="5">
        <v>1.9998596165766901E-2</v>
      </c>
    </row>
    <row r="35" spans="1:3" x14ac:dyDescent="0.25">
      <c r="A35" s="5">
        <v>8.25</v>
      </c>
      <c r="B35" s="5">
        <v>3.8765224964170202E-3</v>
      </c>
      <c r="C35" s="5">
        <v>1.1214980555939599E-2</v>
      </c>
    </row>
    <row r="36" spans="1:3" x14ac:dyDescent="0.25">
      <c r="A36" s="5">
        <v>8.5</v>
      </c>
      <c r="B36" s="5">
        <v>3.9270556058417097E-3</v>
      </c>
      <c r="C36" s="5">
        <v>1.53412916711463E-2</v>
      </c>
    </row>
    <row r="37" spans="1:3" x14ac:dyDescent="0.25">
      <c r="A37" s="5">
        <v>8.75</v>
      </c>
      <c r="B37" s="5">
        <v>8.7645210235557502E-3</v>
      </c>
      <c r="C37" s="5">
        <v>1.6334319445379299E-2</v>
      </c>
    </row>
    <row r="38" spans="1:3" x14ac:dyDescent="0.25">
      <c r="A38" s="5">
        <v>9</v>
      </c>
      <c r="B38" s="5">
        <v>6.5855388090305502E-3</v>
      </c>
      <c r="C38" s="5">
        <v>2.15178258531806E-2</v>
      </c>
    </row>
    <row r="39" spans="1:3" x14ac:dyDescent="0.25">
      <c r="A39" s="5">
        <v>9.25</v>
      </c>
      <c r="B39" s="5">
        <v>3.3135356450932699E-3</v>
      </c>
      <c r="C39" s="5">
        <v>7.5823588788525298E-3</v>
      </c>
    </row>
    <row r="40" spans="1:3" x14ac:dyDescent="0.25">
      <c r="A40" s="5">
        <v>9.5</v>
      </c>
      <c r="B40" s="5">
        <v>3.71360125350995E-3</v>
      </c>
      <c r="C40" s="5">
        <v>1.7482379319279699E-2</v>
      </c>
    </row>
    <row r="41" spans="1:3" x14ac:dyDescent="0.25">
      <c r="A41" s="5">
        <v>9.75</v>
      </c>
      <c r="B41" s="5">
        <v>9.1304076400420906E-3</v>
      </c>
      <c r="C41" s="5">
        <v>1.44992875099333E-2</v>
      </c>
    </row>
    <row r="42" spans="1:3" x14ac:dyDescent="0.25">
      <c r="A42" s="5">
        <v>10</v>
      </c>
      <c r="B42" s="5">
        <v>9.8635196087676104E-3</v>
      </c>
      <c r="C42" s="5">
        <v>3.4807738766212903E-2</v>
      </c>
    </row>
    <row r="43" spans="1:3" x14ac:dyDescent="0.25">
      <c r="A43" s="5">
        <v>10.25</v>
      </c>
      <c r="B43" s="5">
        <v>2.9484091612935201E-3</v>
      </c>
      <c r="C43" s="5">
        <v>3.2260734131246499E-2</v>
      </c>
    </row>
    <row r="44" spans="1:3" x14ac:dyDescent="0.25">
      <c r="A44" s="5">
        <v>10.5</v>
      </c>
      <c r="B44" s="5">
        <v>0.13906083833373301</v>
      </c>
      <c r="C44" s="5">
        <v>0.16648644683035099</v>
      </c>
    </row>
    <row r="45" spans="1:3" x14ac:dyDescent="0.25">
      <c r="A45" s="5">
        <v>10.75</v>
      </c>
      <c r="B45" s="5">
        <v>7.8305237633565904E-3</v>
      </c>
      <c r="C45" s="5">
        <v>1.28289452171768E-2</v>
      </c>
    </row>
    <row r="46" spans="1:3" x14ac:dyDescent="0.25">
      <c r="A46" s="5">
        <v>11</v>
      </c>
      <c r="B46" s="5">
        <v>3.6299380238957298E-2</v>
      </c>
      <c r="C46" s="5">
        <v>6.9892836338103698E-2</v>
      </c>
    </row>
    <row r="47" spans="1:3" x14ac:dyDescent="0.25">
      <c r="A47" s="5">
        <v>11.25</v>
      </c>
      <c r="B47" s="5">
        <v>1.06353670674873E-3</v>
      </c>
      <c r="C47" s="5">
        <v>8.2956982946320694E-3</v>
      </c>
    </row>
    <row r="48" spans="1:3" x14ac:dyDescent="0.25">
      <c r="A48" s="5">
        <v>11.5</v>
      </c>
      <c r="B48" s="5">
        <v>3.3906964590761098E-4</v>
      </c>
      <c r="C48" s="5">
        <v>4.7016001289098804E-3</v>
      </c>
    </row>
    <row r="49" spans="1:3" x14ac:dyDescent="0.25">
      <c r="A49" s="5">
        <v>11.75</v>
      </c>
      <c r="B49" s="5">
        <v>1.0885371913400099E-3</v>
      </c>
      <c r="C49" s="5">
        <v>7.5044807393156304E-3</v>
      </c>
    </row>
    <row r="50" spans="1:3" x14ac:dyDescent="0.25">
      <c r="A50" s="5">
        <v>12</v>
      </c>
      <c r="B50" s="5">
        <v>2.3732301695197598E-3</v>
      </c>
      <c r="C50" s="5">
        <v>2.52759901422514E-2</v>
      </c>
    </row>
    <row r="51" spans="1:3" x14ac:dyDescent="0.25">
      <c r="A51" s="5">
        <v>12.25</v>
      </c>
      <c r="B51" s="5">
        <v>2.7356460438729099E-4</v>
      </c>
      <c r="C51" s="5">
        <v>1.0847611029289699E-2</v>
      </c>
    </row>
    <row r="52" spans="1:3" x14ac:dyDescent="0.25">
      <c r="A52" s="5">
        <v>12.5</v>
      </c>
      <c r="B52" s="5">
        <v>5.9768588067374501E-4</v>
      </c>
      <c r="C52" s="5">
        <v>5.7473000340363296E-3</v>
      </c>
    </row>
    <row r="53" spans="1:3" x14ac:dyDescent="0.25">
      <c r="A53" s="5">
        <v>12.75</v>
      </c>
      <c r="B53" s="5">
        <v>1.3018298915676201E-3</v>
      </c>
      <c r="C53" s="5">
        <v>3.69121301408625E-3</v>
      </c>
    </row>
    <row r="54" spans="1:3" x14ac:dyDescent="0.25">
      <c r="A54" s="5">
        <v>13</v>
      </c>
      <c r="B54" s="5">
        <v>2.00443783859014E-3</v>
      </c>
      <c r="C54" s="5">
        <v>3.0173424086415899E-3</v>
      </c>
    </row>
    <row r="55" spans="1:3" x14ac:dyDescent="0.25">
      <c r="A55" s="5">
        <v>13.25</v>
      </c>
      <c r="B55" s="5">
        <v>1.00357795471034E-4</v>
      </c>
      <c r="C55" s="5">
        <v>7.6392222057599694E-5</v>
      </c>
    </row>
    <row r="56" spans="1:3" x14ac:dyDescent="0.25">
      <c r="A56" s="5">
        <v>13.5</v>
      </c>
      <c r="B56" s="5">
        <v>3.9087620198176602E-4</v>
      </c>
      <c r="C56" s="5">
        <v>2.3975952677196101E-3</v>
      </c>
    </row>
    <row r="57" spans="1:3" x14ac:dyDescent="0.25">
      <c r="A57" s="5">
        <v>13.75</v>
      </c>
      <c r="B57" s="5">
        <v>8.6820701747274004E-5</v>
      </c>
      <c r="C57" s="5">
        <v>1.6232069547613499E-3</v>
      </c>
    </row>
    <row r="58" spans="1:3" x14ac:dyDescent="0.25">
      <c r="A58" s="5">
        <v>14</v>
      </c>
      <c r="B58" s="5">
        <v>1.2136896495342999E-4</v>
      </c>
      <c r="C58" s="5">
        <v>2.1657728342322101E-4</v>
      </c>
    </row>
    <row r="59" spans="1:3" x14ac:dyDescent="0.25">
      <c r="A59" s="5">
        <v>14.25</v>
      </c>
      <c r="B59" s="5">
        <v>1.70940248909278E-4</v>
      </c>
      <c r="C59" s="5">
        <v>1.31844937809217E-3</v>
      </c>
    </row>
    <row r="60" spans="1:3" x14ac:dyDescent="0.25">
      <c r="A60" s="5">
        <v>14.5</v>
      </c>
      <c r="B60" s="5">
        <v>1.3720195630914601E-4</v>
      </c>
      <c r="C60" s="5">
        <v>4.18695690626646E-4</v>
      </c>
    </row>
    <row r="61" spans="1:3" x14ac:dyDescent="0.25">
      <c r="A61" s="5">
        <v>14.75</v>
      </c>
      <c r="B61" s="5">
        <v>1.1720755013080599E-5</v>
      </c>
      <c r="C61" s="5">
        <v>5.6074238439913801E-5</v>
      </c>
    </row>
    <row r="62" spans="1:3" x14ac:dyDescent="0.25">
      <c r="A62" s="5">
        <v>15</v>
      </c>
      <c r="B62" s="5">
        <v>4.09210177806438E-4</v>
      </c>
      <c r="C62" s="5">
        <v>3.6308098930985999E-3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7DD3-E581-4B12-BEE7-A347EBBCA79B}">
  <dimension ref="A1:F6"/>
  <sheetViews>
    <sheetView workbookViewId="0">
      <selection activeCell="F2" sqref="F2"/>
    </sheetView>
  </sheetViews>
  <sheetFormatPr defaultRowHeight="15" x14ac:dyDescent="0.25"/>
  <cols>
    <col min="1" max="1" width="19.28515625" bestFit="1" customWidth="1"/>
    <col min="2" max="2" width="38.5703125" bestFit="1" customWidth="1"/>
    <col min="5" max="5" width="39.140625" bestFit="1" customWidth="1"/>
    <col min="6" max="6" width="13.28515625" bestFit="1" customWidth="1"/>
  </cols>
  <sheetData>
    <row r="1" spans="1:6" x14ac:dyDescent="0.25">
      <c r="A1" s="1" t="s">
        <v>16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17</v>
      </c>
    </row>
    <row r="2" spans="1:6" x14ac:dyDescent="0.25">
      <c r="A2" s="1" t="s">
        <v>11</v>
      </c>
      <c r="B2" s="6">
        <v>6.8656202043035033E-2</v>
      </c>
      <c r="C2" s="6">
        <v>6.8848383673812866E-2</v>
      </c>
      <c r="D2" s="6">
        <v>6.8697548344285236E-2</v>
      </c>
      <c r="E2" s="6">
        <v>6.6243666760280595E-2</v>
      </c>
      <c r="F2" s="6">
        <v>6.8111449480056763E-2</v>
      </c>
    </row>
    <row r="3" spans="1:6" x14ac:dyDescent="0.25">
      <c r="A3" s="1" t="s">
        <v>12</v>
      </c>
      <c r="B3" s="6">
        <v>3.9116806712545298E-2</v>
      </c>
      <c r="C3" s="6">
        <v>3.9544463456937164E-2</v>
      </c>
      <c r="D3" s="6">
        <v>4.7142481509076982E-2</v>
      </c>
      <c r="E3" s="6">
        <v>6.9275397470765582E-2</v>
      </c>
      <c r="F3" s="6">
        <v>4.8769786953926086E-2</v>
      </c>
    </row>
    <row r="4" spans="1:6" x14ac:dyDescent="0.25">
      <c r="A4" s="1" t="s">
        <v>13</v>
      </c>
      <c r="B4" s="6">
        <v>7.9115047458895877E-3</v>
      </c>
      <c r="C4" s="6">
        <v>5.8910259450353367E-3</v>
      </c>
      <c r="D4" s="6">
        <v>5.6114098031695018E-3</v>
      </c>
      <c r="E4" s="6">
        <v>5.3624523507384185E-3</v>
      </c>
      <c r="F4" s="6">
        <v>6.194098386913538E-3</v>
      </c>
    </row>
    <row r="5" spans="1:6" x14ac:dyDescent="0.25">
      <c r="A5" s="1" t="s">
        <v>14</v>
      </c>
      <c r="B5" s="6">
        <v>0.1176795064444595</v>
      </c>
      <c r="C5" s="6">
        <v>0.12446611807021156</v>
      </c>
      <c r="D5" s="6">
        <v>0.13063593149683789</v>
      </c>
      <c r="E5" s="6">
        <v>0.13345883806573483</v>
      </c>
      <c r="F5" s="6">
        <v>0.12656009197235107</v>
      </c>
    </row>
    <row r="6" spans="1:6" x14ac:dyDescent="0.25">
      <c r="A6" s="1" t="s">
        <v>15</v>
      </c>
      <c r="B6" s="6">
        <v>4.8377178445430401E-2</v>
      </c>
      <c r="C6" s="6">
        <v>5.4073434537477413E-2</v>
      </c>
      <c r="D6" s="6">
        <v>6.1749401984929737E-2</v>
      </c>
      <c r="E6" s="6">
        <v>7.3913235041017447E-2</v>
      </c>
      <c r="F6" s="6">
        <v>5.952831357717514E-2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E8B4-8C84-40A3-B2B9-F006557736DD}">
  <dimension ref="A1:D6"/>
  <sheetViews>
    <sheetView workbookViewId="0">
      <selection activeCell="F10" sqref="F10"/>
    </sheetView>
  </sheetViews>
  <sheetFormatPr defaultRowHeight="15" x14ac:dyDescent="0.25"/>
  <cols>
    <col min="1" max="1" width="19.140625" bestFit="1" customWidth="1"/>
    <col min="2" max="2" width="26.7109375" bestFit="1" customWidth="1"/>
    <col min="3" max="3" width="23.85546875" bestFit="1" customWidth="1"/>
    <col min="4" max="4" width="12.7109375" bestFit="1" customWidth="1"/>
  </cols>
  <sheetData>
    <row r="1" spans="1:4" x14ac:dyDescent="0.25">
      <c r="A1" t="s">
        <v>16</v>
      </c>
      <c r="B1" t="s">
        <v>18</v>
      </c>
      <c r="C1" t="s">
        <v>19</v>
      </c>
      <c r="D1" t="s">
        <v>17</v>
      </c>
    </row>
    <row r="2" spans="1:4" x14ac:dyDescent="0.25">
      <c r="A2" t="s">
        <v>11</v>
      </c>
      <c r="B2">
        <v>7.0000000000000007E-2</v>
      </c>
      <c r="C2">
        <v>0.08</v>
      </c>
      <c r="D2">
        <v>7.0000000000000007E-2</v>
      </c>
    </row>
    <row r="3" spans="1:4" x14ac:dyDescent="0.25">
      <c r="A3" t="s">
        <v>12</v>
      </c>
      <c r="B3">
        <v>0.06</v>
      </c>
      <c r="C3">
        <v>7.0000000000000007E-2</v>
      </c>
      <c r="D3">
        <v>0.06</v>
      </c>
    </row>
    <row r="4" spans="1:4" x14ac:dyDescent="0.25">
      <c r="A4" t="s">
        <v>13</v>
      </c>
      <c r="B4">
        <v>0.01</v>
      </c>
      <c r="C4">
        <v>0.01</v>
      </c>
      <c r="D4">
        <v>0.01</v>
      </c>
    </row>
    <row r="5" spans="1:4" x14ac:dyDescent="0.25">
      <c r="A5" t="s">
        <v>14</v>
      </c>
      <c r="B5">
        <v>0.12</v>
      </c>
      <c r="C5">
        <v>0.11</v>
      </c>
      <c r="D5">
        <v>0.12</v>
      </c>
    </row>
    <row r="6" spans="1:4" x14ac:dyDescent="0.25">
      <c r="A6" t="s">
        <v>15</v>
      </c>
      <c r="B6">
        <v>0.06</v>
      </c>
      <c r="C6">
        <v>0.05</v>
      </c>
      <c r="D6">
        <v>0.06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A2EB-9CF9-43DD-B1BF-F8E1FFD7597B}">
  <dimension ref="A1:C6"/>
  <sheetViews>
    <sheetView workbookViewId="0">
      <selection activeCell="E7" sqref="E7"/>
    </sheetView>
  </sheetViews>
  <sheetFormatPr defaultRowHeight="15" x14ac:dyDescent="0.25"/>
  <sheetData>
    <row r="1" spans="1:3" x14ac:dyDescent="0.25">
      <c r="A1" s="7"/>
      <c r="B1" s="7" t="s">
        <v>1</v>
      </c>
      <c r="C1" s="7" t="s">
        <v>2</v>
      </c>
    </row>
    <row r="2" spans="1:3" x14ac:dyDescent="0.25">
      <c r="A2" s="7" t="s">
        <v>11</v>
      </c>
      <c r="B2" s="7">
        <v>2.1224677562713623E-2</v>
      </c>
      <c r="C2" s="7">
        <v>1.1926851272583007E-2</v>
      </c>
    </row>
    <row r="3" spans="1:3" x14ac:dyDescent="0.25">
      <c r="A3" s="7" t="s">
        <v>12</v>
      </c>
      <c r="B3" s="7">
        <v>5.5356497764587405E-2</v>
      </c>
      <c r="C3" s="7">
        <v>3.1654372215270996E-2</v>
      </c>
    </row>
    <row r="4" spans="1:3" x14ac:dyDescent="0.25">
      <c r="A4" s="7" t="s">
        <v>13</v>
      </c>
      <c r="B4" s="7">
        <v>8.8658970594406132E-3</v>
      </c>
      <c r="C4" s="7">
        <v>4.7458216547966005E-3</v>
      </c>
    </row>
    <row r="5" spans="1:3" x14ac:dyDescent="0.25">
      <c r="A5" s="7" t="s">
        <v>20</v>
      </c>
      <c r="B5" s="7">
        <v>3.324058771133423E-2</v>
      </c>
      <c r="C5" s="7">
        <v>8.1871610879898065E-3</v>
      </c>
    </row>
    <row r="6" spans="1:3" x14ac:dyDescent="0.25">
      <c r="A6" s="7" t="s">
        <v>21</v>
      </c>
      <c r="B6" s="7">
        <v>1.4979968070983887E-2</v>
      </c>
      <c r="C6" s="7">
        <v>3.5335561633110047E-3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3032D-22A1-4459-9AAE-15079118332E}">
  <dimension ref="A1:B49"/>
  <sheetViews>
    <sheetView workbookViewId="0">
      <selection activeCell="F12" sqref="F12"/>
    </sheetView>
  </sheetViews>
  <sheetFormatPr defaultRowHeight="15" x14ac:dyDescent="0.25"/>
  <cols>
    <col min="2" max="2" width="33.5703125" bestFit="1" customWidth="1"/>
  </cols>
  <sheetData>
    <row r="1" spans="1:2" x14ac:dyDescent="0.25">
      <c r="A1" t="s">
        <v>4</v>
      </c>
      <c r="B1" t="s">
        <v>5</v>
      </c>
    </row>
    <row r="2" spans="1:2" x14ac:dyDescent="0.25">
      <c r="A2">
        <v>0</v>
      </c>
      <c r="B2" s="5">
        <v>0.146869537253069</v>
      </c>
    </row>
    <row r="3" spans="1:2" x14ac:dyDescent="0.25">
      <c r="A3">
        <v>0.25</v>
      </c>
      <c r="B3" s="5">
        <v>1.2247571940833601E-2</v>
      </c>
    </row>
    <row r="4" spans="1:2" x14ac:dyDescent="0.25">
      <c r="A4">
        <v>0.5</v>
      </c>
      <c r="B4" s="5">
        <v>2.2509856919834599E-2</v>
      </c>
    </row>
    <row r="5" spans="1:2" x14ac:dyDescent="0.25">
      <c r="A5">
        <v>0.75</v>
      </c>
      <c r="B5" s="5">
        <v>1.1913138767106601E-2</v>
      </c>
    </row>
    <row r="6" spans="1:2" x14ac:dyDescent="0.25">
      <c r="A6">
        <v>1</v>
      </c>
      <c r="B6" s="5">
        <v>9.0049603967543006E-3</v>
      </c>
    </row>
    <row r="7" spans="1:2" x14ac:dyDescent="0.25">
      <c r="A7">
        <v>1.25</v>
      </c>
      <c r="B7" s="5">
        <v>3.5130435519615099E-3</v>
      </c>
    </row>
    <row r="8" spans="1:2" x14ac:dyDescent="0.25">
      <c r="A8">
        <v>1.5</v>
      </c>
      <c r="B8" s="5">
        <v>1.42966930874405E-2</v>
      </c>
    </row>
    <row r="9" spans="1:2" x14ac:dyDescent="0.25">
      <c r="A9">
        <v>1.75</v>
      </c>
      <c r="B9" s="5">
        <v>5.6757383037236396E-3</v>
      </c>
    </row>
    <row r="10" spans="1:2" x14ac:dyDescent="0.25">
      <c r="A10">
        <v>2</v>
      </c>
      <c r="B10" s="5">
        <v>9.4838565431568794E-3</v>
      </c>
    </row>
    <row r="11" spans="1:2" x14ac:dyDescent="0.25">
      <c r="A11">
        <v>2.25</v>
      </c>
      <c r="B11" s="5">
        <v>1.9821759250023999E-2</v>
      </c>
    </row>
    <row r="12" spans="1:2" x14ac:dyDescent="0.25">
      <c r="A12">
        <v>2.5</v>
      </c>
      <c r="B12" s="5">
        <v>1.161922448934E-2</v>
      </c>
    </row>
    <row r="13" spans="1:2" x14ac:dyDescent="0.25">
      <c r="A13">
        <v>2.75</v>
      </c>
      <c r="B13" s="5">
        <v>1.17147847194808E-2</v>
      </c>
    </row>
    <row r="14" spans="1:2" x14ac:dyDescent="0.25">
      <c r="A14">
        <v>3</v>
      </c>
      <c r="B14" s="5">
        <v>1.36329510791432E-2</v>
      </c>
    </row>
    <row r="15" spans="1:2" x14ac:dyDescent="0.25">
      <c r="A15">
        <v>3.25</v>
      </c>
      <c r="B15" s="5">
        <v>2.3390046827652101E-2</v>
      </c>
    </row>
    <row r="16" spans="1:2" x14ac:dyDescent="0.25">
      <c r="A16">
        <v>3.5</v>
      </c>
      <c r="B16" s="5">
        <v>2.8672306132361498E-2</v>
      </c>
    </row>
    <row r="17" spans="1:2" x14ac:dyDescent="0.25">
      <c r="A17">
        <v>3.75</v>
      </c>
      <c r="B17" s="5">
        <v>2.0708226465530801E-2</v>
      </c>
    </row>
    <row r="18" spans="1:2" x14ac:dyDescent="0.25">
      <c r="A18">
        <v>4</v>
      </c>
      <c r="B18" s="5">
        <v>3.7451188439653997E-2</v>
      </c>
    </row>
    <row r="19" spans="1:2" x14ac:dyDescent="0.25">
      <c r="A19">
        <v>4.25</v>
      </c>
      <c r="B19" s="5">
        <v>4.5243387747267001E-2</v>
      </c>
    </row>
    <row r="20" spans="1:2" x14ac:dyDescent="0.25">
      <c r="A20">
        <v>4.5</v>
      </c>
      <c r="B20" s="5">
        <v>6.6630010319810903E-2</v>
      </c>
    </row>
    <row r="21" spans="1:2" x14ac:dyDescent="0.25">
      <c r="A21">
        <v>4.75</v>
      </c>
      <c r="B21" s="5">
        <v>5.58249720976196E-2</v>
      </c>
    </row>
    <row r="22" spans="1:2" x14ac:dyDescent="0.25">
      <c r="A22">
        <v>5</v>
      </c>
      <c r="B22" s="5">
        <v>3.01003149634353E-2</v>
      </c>
    </row>
    <row r="23" spans="1:2" x14ac:dyDescent="0.25">
      <c r="A23">
        <v>5.25</v>
      </c>
      <c r="B23" s="5">
        <v>2.3320767564013301E-2</v>
      </c>
    </row>
    <row r="24" spans="1:2" x14ac:dyDescent="0.25">
      <c r="A24">
        <v>5.5</v>
      </c>
      <c r="B24" s="5">
        <v>4.0105340353881802E-2</v>
      </c>
    </row>
    <row r="25" spans="1:2" x14ac:dyDescent="0.25">
      <c r="A25">
        <v>5.75</v>
      </c>
      <c r="B25" s="5">
        <v>1.13634209842678E-2</v>
      </c>
    </row>
    <row r="26" spans="1:2" x14ac:dyDescent="0.25">
      <c r="A26">
        <v>6</v>
      </c>
      <c r="B26" s="5">
        <v>3.4192621271960301E-2</v>
      </c>
    </row>
    <row r="27" spans="1:2" x14ac:dyDescent="0.25">
      <c r="A27">
        <v>6.25</v>
      </c>
      <c r="B27" s="5">
        <v>1.0564978503827E-2</v>
      </c>
    </row>
    <row r="28" spans="1:2" x14ac:dyDescent="0.25">
      <c r="A28">
        <v>6.5</v>
      </c>
      <c r="B28" s="5">
        <v>1.18724726805198E-2</v>
      </c>
    </row>
    <row r="29" spans="1:2" x14ac:dyDescent="0.25">
      <c r="A29">
        <v>6.75</v>
      </c>
      <c r="B29" s="5">
        <v>5.0055243032987501E-2</v>
      </c>
    </row>
    <row r="30" spans="1:2" x14ac:dyDescent="0.25">
      <c r="A30">
        <v>7</v>
      </c>
      <c r="B30" s="5">
        <v>1.9611606358536999E-2</v>
      </c>
    </row>
    <row r="31" spans="1:2" x14ac:dyDescent="0.25">
      <c r="A31">
        <v>7.25</v>
      </c>
      <c r="B31" s="5">
        <v>2.7184087562550801E-3</v>
      </c>
    </row>
    <row r="32" spans="1:2" x14ac:dyDescent="0.25">
      <c r="A32">
        <v>7.5</v>
      </c>
      <c r="B32" s="5">
        <v>1.1212061773720401E-2</v>
      </c>
    </row>
    <row r="33" spans="1:2" x14ac:dyDescent="0.25">
      <c r="A33">
        <v>7.75</v>
      </c>
      <c r="B33" s="5">
        <v>6.20293261512442E-2</v>
      </c>
    </row>
    <row r="34" spans="1:2" x14ac:dyDescent="0.25">
      <c r="A34">
        <v>8</v>
      </c>
      <c r="B34" s="5">
        <v>4.2730612125040403E-2</v>
      </c>
    </row>
    <row r="35" spans="1:2" x14ac:dyDescent="0.25">
      <c r="A35">
        <v>8.25</v>
      </c>
      <c r="B35" s="5">
        <v>2.4027382425263499E-3</v>
      </c>
    </row>
    <row r="36" spans="1:2" x14ac:dyDescent="0.25">
      <c r="A36">
        <v>8.5</v>
      </c>
      <c r="B36" s="5">
        <v>3.7112769656322199E-3</v>
      </c>
    </row>
    <row r="37" spans="1:2" x14ac:dyDescent="0.25">
      <c r="A37">
        <v>8.75</v>
      </c>
      <c r="B37" s="5">
        <v>4.7125093379324703E-2</v>
      </c>
    </row>
    <row r="38" spans="1:2" x14ac:dyDescent="0.25">
      <c r="A38">
        <v>9</v>
      </c>
      <c r="B38" s="5">
        <v>7.8702295386126695E-3</v>
      </c>
    </row>
    <row r="39" spans="1:2" x14ac:dyDescent="0.25">
      <c r="A39">
        <v>9.25</v>
      </c>
      <c r="B39" s="5">
        <v>1.27690428764346E-3</v>
      </c>
    </row>
    <row r="40" spans="1:2" x14ac:dyDescent="0.25">
      <c r="A40">
        <v>9.5</v>
      </c>
      <c r="B40" s="5">
        <v>3.33790137225437E-3</v>
      </c>
    </row>
    <row r="41" spans="1:2" x14ac:dyDescent="0.25">
      <c r="A41">
        <v>9.75</v>
      </c>
      <c r="B41" s="5">
        <v>6.9213518804683303E-3</v>
      </c>
    </row>
    <row r="42" spans="1:2" x14ac:dyDescent="0.25">
      <c r="A42">
        <v>10</v>
      </c>
      <c r="B42" s="5">
        <v>6.19034931514222E-3</v>
      </c>
    </row>
    <row r="43" spans="1:2" x14ac:dyDescent="0.25">
      <c r="A43">
        <v>10.25</v>
      </c>
      <c r="B43" s="5">
        <v>2.29653761998524E-4</v>
      </c>
    </row>
    <row r="44" spans="1:2" x14ac:dyDescent="0.25">
      <c r="A44">
        <v>10.5</v>
      </c>
      <c r="B44" s="5">
        <v>2.79261659240077E-6</v>
      </c>
    </row>
    <row r="45" spans="1:2" x14ac:dyDescent="0.25">
      <c r="A45">
        <v>11</v>
      </c>
      <c r="B45" s="5">
        <v>7.6326772427237697E-4</v>
      </c>
    </row>
    <row r="46" spans="1:2" x14ac:dyDescent="0.25">
      <c r="A46">
        <v>11.5</v>
      </c>
      <c r="B46" s="5">
        <v>2.97566712370156E-5</v>
      </c>
    </row>
    <row r="47" spans="1:2" x14ac:dyDescent="0.25">
      <c r="A47">
        <v>12.25</v>
      </c>
      <c r="B47" s="5">
        <v>2.4308627099331401E-5</v>
      </c>
    </row>
    <row r="48" spans="1:2" x14ac:dyDescent="0.25">
      <c r="A48">
        <v>14</v>
      </c>
      <c r="B48" s="5">
        <v>1.05042543000531E-5</v>
      </c>
    </row>
    <row r="49" spans="1:2" x14ac:dyDescent="0.25">
      <c r="A49">
        <v>15</v>
      </c>
      <c r="B49" s="5">
        <v>3.4425114395749098E-6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3CE7-DE38-4173-8A94-8CF518A542A7}">
  <dimension ref="A1:E6"/>
  <sheetViews>
    <sheetView workbookViewId="0">
      <selection sqref="A1:E6"/>
    </sheetView>
  </sheetViews>
  <sheetFormatPr defaultRowHeight="15" x14ac:dyDescent="0.25"/>
  <cols>
    <col min="1" max="1" width="11" bestFit="1" customWidth="1"/>
    <col min="2" max="2" width="28.140625" bestFit="1" customWidth="1"/>
    <col min="5" max="5" width="28.85546875" bestFit="1" customWidth="1"/>
  </cols>
  <sheetData>
    <row r="1" spans="1:5" x14ac:dyDescent="0.25">
      <c r="A1" t="s">
        <v>22</v>
      </c>
      <c r="B1" t="s">
        <v>23</v>
      </c>
      <c r="C1" t="s">
        <v>8</v>
      </c>
      <c r="D1" t="s">
        <v>9</v>
      </c>
      <c r="E1" t="s">
        <v>24</v>
      </c>
    </row>
    <row r="2" spans="1:5" x14ac:dyDescent="0.25">
      <c r="A2" t="s">
        <v>25</v>
      </c>
      <c r="B2">
        <v>8.6003926720003704E-3</v>
      </c>
      <c r="C2">
        <v>1.20979280010377E-2</v>
      </c>
      <c r="D2">
        <v>1.32400326117427E-2</v>
      </c>
      <c r="E2">
        <v>-2.5913750343614802E-3</v>
      </c>
    </row>
    <row r="3" spans="1:5" x14ac:dyDescent="0.25">
      <c r="A3" t="s">
        <v>26</v>
      </c>
      <c r="B3">
        <v>-0.11755742671298899</v>
      </c>
      <c r="C3">
        <v>-0.196837302493135</v>
      </c>
      <c r="D3">
        <v>-0.26616396415806498</v>
      </c>
      <c r="E3">
        <v>-0.34578345025770901</v>
      </c>
    </row>
    <row r="4" spans="1:5" x14ac:dyDescent="0.25">
      <c r="A4" s="8" t="s">
        <v>27</v>
      </c>
      <c r="B4">
        <v>-8.69956806529876E-2</v>
      </c>
      <c r="C4">
        <v>-0.14212246259845401</v>
      </c>
      <c r="D4">
        <v>-0.16766587657739701</v>
      </c>
      <c r="E4">
        <v>-0.15416812391530499</v>
      </c>
    </row>
    <row r="5" spans="1:5" x14ac:dyDescent="0.25">
      <c r="A5" t="s">
        <v>28</v>
      </c>
      <c r="B5">
        <v>6.79490948653288E-3</v>
      </c>
      <c r="C5">
        <v>2.4793974956591198E-2</v>
      </c>
      <c r="D5">
        <v>3.8033485592751902E-2</v>
      </c>
      <c r="E5">
        <v>7.9555235737540198E-2</v>
      </c>
    </row>
    <row r="6" spans="1:5" x14ac:dyDescent="0.25">
      <c r="A6" t="s">
        <v>29</v>
      </c>
      <c r="B6">
        <v>-0.18915780520744399</v>
      </c>
      <c r="C6">
        <v>-0.30206786213395997</v>
      </c>
      <c r="D6">
        <v>-0.382556322530968</v>
      </c>
      <c r="E6">
        <v>-0.42298771346983599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51AC-051E-4766-803D-53D20C78797C}">
  <dimension ref="A1:D5"/>
  <sheetViews>
    <sheetView workbookViewId="0">
      <selection activeCell="D8" sqref="D8"/>
    </sheetView>
  </sheetViews>
  <sheetFormatPr defaultRowHeight="15" x14ac:dyDescent="0.25"/>
  <cols>
    <col min="1" max="1" width="28.85546875" bestFit="1" customWidth="1"/>
    <col min="2" max="2" width="38.5703125" bestFit="1" customWidth="1"/>
    <col min="3" max="3" width="44.28515625" bestFit="1" customWidth="1"/>
    <col min="4" max="4" width="28.42578125" bestFit="1" customWidth="1"/>
  </cols>
  <sheetData>
    <row r="1" spans="1:4" x14ac:dyDescent="0.25">
      <c r="A1" t="s">
        <v>30</v>
      </c>
      <c r="B1" t="s">
        <v>31</v>
      </c>
      <c r="C1" t="s">
        <v>32</v>
      </c>
      <c r="D1" t="s">
        <v>33</v>
      </c>
    </row>
    <row r="2" spans="1:4" x14ac:dyDescent="0.25">
      <c r="A2" t="s">
        <v>23</v>
      </c>
      <c r="B2">
        <v>-0.225475956408168</v>
      </c>
      <c r="C2">
        <v>-0.11414999941939</v>
      </c>
      <c r="D2">
        <v>-0.32100000000000001</v>
      </c>
    </row>
    <row r="3" spans="1:4" x14ac:dyDescent="0.25">
      <c r="A3" t="s">
        <v>8</v>
      </c>
      <c r="B3">
        <v>-0.31699686729784199</v>
      </c>
      <c r="C3">
        <v>-0.20862006350034501</v>
      </c>
      <c r="D3">
        <v>-0.32100000000000001</v>
      </c>
    </row>
    <row r="4" spans="1:4" x14ac:dyDescent="0.25">
      <c r="A4" t="s">
        <v>9</v>
      </c>
      <c r="B4">
        <v>-0.379861457220731</v>
      </c>
      <c r="C4">
        <v>-0.29817695933852101</v>
      </c>
      <c r="D4">
        <v>-0.32100000000000001</v>
      </c>
    </row>
    <row r="5" spans="1:4" x14ac:dyDescent="0.25">
      <c r="A5" t="s">
        <v>24</v>
      </c>
      <c r="B5">
        <v>-0.42153409152396798</v>
      </c>
      <c r="C5">
        <v>-0.61685879708733604</v>
      </c>
      <c r="D5">
        <v>-0.32100000000000001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8D91-D982-42F4-A8AF-839EEE0CE729}">
  <dimension ref="A1:K46"/>
  <sheetViews>
    <sheetView tabSelected="1" topLeftCell="A22" workbookViewId="0">
      <selection activeCell="N33" sqref="N33"/>
    </sheetView>
  </sheetViews>
  <sheetFormatPr defaultRowHeight="15" x14ac:dyDescent="0.25"/>
  <cols>
    <col min="2" max="2" width="10.28515625" customWidth="1"/>
    <col min="3" max="3" width="12" customWidth="1"/>
    <col min="4" max="4" width="11.7109375" customWidth="1"/>
    <col min="5" max="5" width="11.5703125" customWidth="1"/>
    <col min="6" max="6" width="12.42578125" customWidth="1"/>
    <col min="7" max="7" width="12.28515625" customWidth="1"/>
    <col min="8" max="8" width="11.85546875" customWidth="1"/>
    <col min="9" max="9" width="11.5703125" customWidth="1"/>
    <col min="10" max="10" width="10.5703125" customWidth="1"/>
    <col min="11" max="11" width="10" customWidth="1"/>
  </cols>
  <sheetData>
    <row r="1" spans="1:11" ht="51.75" x14ac:dyDescent="0.25">
      <c r="A1" s="10" t="s">
        <v>34</v>
      </c>
      <c r="B1" s="10" t="s">
        <v>35</v>
      </c>
      <c r="C1" s="10" t="s">
        <v>36</v>
      </c>
      <c r="D1" s="10" t="s">
        <v>37</v>
      </c>
      <c r="E1" s="10" t="s">
        <v>38</v>
      </c>
      <c r="F1" s="10" t="s">
        <v>39</v>
      </c>
      <c r="G1" s="10" t="s">
        <v>40</v>
      </c>
      <c r="H1" s="10" t="s">
        <v>41</v>
      </c>
      <c r="I1" s="10" t="s">
        <v>42</v>
      </c>
      <c r="J1" s="10" t="s">
        <v>43</v>
      </c>
      <c r="K1" s="10" t="s">
        <v>44</v>
      </c>
    </row>
    <row r="2" spans="1:11" x14ac:dyDescent="0.25">
      <c r="A2" s="11" t="s">
        <v>45</v>
      </c>
      <c r="B2" s="12">
        <v>1</v>
      </c>
      <c r="C2" s="9"/>
      <c r="D2" s="13">
        <v>18</v>
      </c>
      <c r="E2" s="13">
        <v>24</v>
      </c>
      <c r="F2" s="13">
        <v>18</v>
      </c>
      <c r="G2" s="13">
        <v>24</v>
      </c>
      <c r="H2" s="9"/>
      <c r="I2" s="9"/>
      <c r="J2" s="14">
        <v>18</v>
      </c>
      <c r="K2" s="14">
        <v>24</v>
      </c>
    </row>
    <row r="3" spans="1:11" x14ac:dyDescent="0.25">
      <c r="A3" s="11" t="s">
        <v>46</v>
      </c>
      <c r="B3" s="12">
        <v>1.0061036773473133</v>
      </c>
      <c r="C3" s="9"/>
      <c r="D3" s="13">
        <v>18</v>
      </c>
      <c r="E3" s="13">
        <v>24</v>
      </c>
      <c r="F3" s="13">
        <v>17.89080032731685</v>
      </c>
      <c r="G3" s="13">
        <v>23.854400436422466</v>
      </c>
      <c r="H3" s="9"/>
      <c r="I3" s="9"/>
      <c r="J3" s="14">
        <v>18</v>
      </c>
      <c r="K3" s="14">
        <v>24</v>
      </c>
    </row>
    <row r="4" spans="1:11" x14ac:dyDescent="0.25">
      <c r="A4" s="11" t="s">
        <v>47</v>
      </c>
      <c r="B4" s="12">
        <v>1.0120559456441507</v>
      </c>
      <c r="C4" s="9"/>
      <c r="D4" s="13">
        <v>18</v>
      </c>
      <c r="E4" s="13">
        <v>24</v>
      </c>
      <c r="F4" s="13">
        <v>17.785578037924978</v>
      </c>
      <c r="G4" s="13">
        <v>23.714104050566636</v>
      </c>
      <c r="H4" s="9"/>
      <c r="I4" s="9"/>
      <c r="J4" s="14">
        <v>18</v>
      </c>
      <c r="K4" s="14">
        <v>24</v>
      </c>
    </row>
    <row r="5" spans="1:11" x14ac:dyDescent="0.25">
      <c r="A5" s="11" t="s">
        <v>48</v>
      </c>
      <c r="B5" s="12">
        <v>1.009810044728757</v>
      </c>
      <c r="C5" s="9"/>
      <c r="D5" s="13">
        <v>18</v>
      </c>
      <c r="E5" s="13">
        <v>24</v>
      </c>
      <c r="F5" s="13">
        <v>17.825134631964314</v>
      </c>
      <c r="G5" s="13">
        <v>23.76684617595242</v>
      </c>
      <c r="H5" s="9"/>
      <c r="I5" s="9"/>
      <c r="J5" s="14">
        <v>18</v>
      </c>
      <c r="K5" s="14">
        <v>24</v>
      </c>
    </row>
    <row r="6" spans="1:11" x14ac:dyDescent="0.25">
      <c r="A6" s="11" t="s">
        <v>49</v>
      </c>
      <c r="B6" s="12">
        <v>1.0204780740768777</v>
      </c>
      <c r="C6" s="15">
        <v>2.0478074076877739E-2</v>
      </c>
      <c r="D6" s="13">
        <v>18</v>
      </c>
      <c r="E6" s="13">
        <v>24</v>
      </c>
      <c r="F6" s="13">
        <v>17.638791520614259</v>
      </c>
      <c r="G6" s="13">
        <v>23.518388694152346</v>
      </c>
      <c r="H6" s="9"/>
      <c r="I6" s="9"/>
      <c r="J6" s="14">
        <v>18</v>
      </c>
      <c r="K6" s="14">
        <v>24</v>
      </c>
    </row>
    <row r="7" spans="1:11" x14ac:dyDescent="0.25">
      <c r="A7" s="11" t="s">
        <v>50</v>
      </c>
      <c r="B7" s="12">
        <v>1.024544037953202</v>
      </c>
      <c r="C7" s="15">
        <v>1.8328489420204042E-2</v>
      </c>
      <c r="D7" s="13">
        <v>18</v>
      </c>
      <c r="E7" s="13">
        <v>24</v>
      </c>
      <c r="F7" s="13">
        <v>17.568790928655215</v>
      </c>
      <c r="G7" s="13">
        <v>23.425054571540286</v>
      </c>
      <c r="H7" s="9"/>
      <c r="I7" s="9"/>
      <c r="J7" s="14">
        <v>18</v>
      </c>
      <c r="K7" s="14">
        <v>24</v>
      </c>
    </row>
    <row r="8" spans="1:11" x14ac:dyDescent="0.25">
      <c r="A8" s="11" t="s">
        <v>51</v>
      </c>
      <c r="B8" s="12">
        <v>1.0263609465589139</v>
      </c>
      <c r="C8" s="15">
        <v>1.4134595005672601E-2</v>
      </c>
      <c r="D8" s="13">
        <v>18</v>
      </c>
      <c r="E8" s="13">
        <v>24</v>
      </c>
      <c r="F8" s="13">
        <v>17.537689893939067</v>
      </c>
      <c r="G8" s="13">
        <v>23.383586525252092</v>
      </c>
      <c r="H8" s="9"/>
      <c r="I8" s="9"/>
      <c r="J8" s="14">
        <v>18</v>
      </c>
      <c r="K8" s="14">
        <v>24</v>
      </c>
    </row>
    <row r="9" spans="1:11" x14ac:dyDescent="0.25">
      <c r="A9" s="11" t="s">
        <v>52</v>
      </c>
      <c r="B9" s="12">
        <v>1.0266448385285563</v>
      </c>
      <c r="C9" s="15">
        <v>1.6671248110154524E-2</v>
      </c>
      <c r="D9" s="13">
        <v>18</v>
      </c>
      <c r="E9" s="13">
        <v>24</v>
      </c>
      <c r="F9" s="13">
        <v>17.532840301226848</v>
      </c>
      <c r="G9" s="13">
        <v>23.377120401635796</v>
      </c>
      <c r="H9" s="9"/>
      <c r="I9" s="9"/>
      <c r="J9" s="14">
        <v>18</v>
      </c>
      <c r="K9" s="14">
        <v>24</v>
      </c>
    </row>
    <row r="10" spans="1:11" x14ac:dyDescent="0.25">
      <c r="A10" s="11" t="s">
        <v>53</v>
      </c>
      <c r="B10" s="12">
        <v>1.0267710127372862</v>
      </c>
      <c r="C10" s="15">
        <v>6.1666573934977542E-3</v>
      </c>
      <c r="D10" s="13">
        <v>18</v>
      </c>
      <c r="E10" s="13">
        <v>24</v>
      </c>
      <c r="F10" s="13">
        <v>17.530685787489748</v>
      </c>
      <c r="G10" s="13">
        <v>23.374247716652999</v>
      </c>
      <c r="H10" s="9"/>
      <c r="I10" s="9"/>
      <c r="J10" s="14">
        <v>18</v>
      </c>
      <c r="K10" s="14">
        <v>24</v>
      </c>
    </row>
    <row r="11" spans="1:11" x14ac:dyDescent="0.25">
      <c r="A11" s="11" t="s">
        <v>54</v>
      </c>
      <c r="B11" s="12">
        <v>1.03065717836617</v>
      </c>
      <c r="C11" s="15">
        <v>5.9666936573858909E-3</v>
      </c>
      <c r="D11" s="13">
        <v>18</v>
      </c>
      <c r="E11" s="13">
        <v>24</v>
      </c>
      <c r="F11" s="13">
        <v>17.464585099513073</v>
      </c>
      <c r="G11" s="13">
        <v>23.286113466017429</v>
      </c>
      <c r="H11" s="9"/>
      <c r="I11" s="9"/>
      <c r="J11" s="14">
        <v>18</v>
      </c>
      <c r="K11" s="14">
        <v>24</v>
      </c>
    </row>
    <row r="12" spans="1:11" x14ac:dyDescent="0.25">
      <c r="A12" s="11" t="s">
        <v>55</v>
      </c>
      <c r="B12" s="12">
        <v>1.0318369072177955</v>
      </c>
      <c r="C12" s="15">
        <v>5.3353166614931169E-3</v>
      </c>
      <c r="D12" s="13">
        <v>18</v>
      </c>
      <c r="E12" s="13">
        <v>24</v>
      </c>
      <c r="F12" s="13">
        <v>17.444617336410744</v>
      </c>
      <c r="G12" s="13">
        <v>23.25948978188099</v>
      </c>
      <c r="H12" s="9"/>
      <c r="I12" s="9"/>
      <c r="J12" s="14">
        <v>18</v>
      </c>
      <c r="K12" s="14">
        <v>24</v>
      </c>
    </row>
    <row r="13" spans="1:11" x14ac:dyDescent="0.25">
      <c r="A13" s="11" t="s">
        <v>56</v>
      </c>
      <c r="B13" s="12">
        <v>1.0329030792815639</v>
      </c>
      <c r="C13" s="15">
        <v>6.0958186493951239E-3</v>
      </c>
      <c r="D13" s="13">
        <v>18</v>
      </c>
      <c r="E13" s="13">
        <v>24</v>
      </c>
      <c r="F13" s="13">
        <v>17.426610841861276</v>
      </c>
      <c r="G13" s="13">
        <v>23.235481122481705</v>
      </c>
      <c r="H13" s="9"/>
      <c r="I13" s="9"/>
      <c r="J13" s="14">
        <v>18</v>
      </c>
      <c r="K13" s="14">
        <v>24</v>
      </c>
    </row>
    <row r="14" spans="1:11" x14ac:dyDescent="0.25">
      <c r="A14" s="11" t="s">
        <v>57</v>
      </c>
      <c r="B14" s="12">
        <v>1.0478389512399768</v>
      </c>
      <c r="C14" s="15">
        <v>2.0518633893379157E-2</v>
      </c>
      <c r="D14" s="13">
        <v>18</v>
      </c>
      <c r="E14" s="13">
        <v>24</v>
      </c>
      <c r="F14" s="13">
        <v>17.178212337591969</v>
      </c>
      <c r="G14" s="13">
        <v>22.904283116789291</v>
      </c>
      <c r="H14" s="9"/>
      <c r="I14" s="9"/>
      <c r="J14" s="14">
        <v>18</v>
      </c>
      <c r="K14" s="14">
        <v>24</v>
      </c>
    </row>
    <row r="15" spans="1:11" x14ac:dyDescent="0.25">
      <c r="A15" s="11" t="s">
        <v>58</v>
      </c>
      <c r="B15" s="12">
        <v>1.0592230192226408</v>
      </c>
      <c r="C15" s="15">
        <v>2.7716142143165756E-2</v>
      </c>
      <c r="D15" s="13">
        <v>18</v>
      </c>
      <c r="E15" s="13">
        <v>24</v>
      </c>
      <c r="F15" s="13">
        <v>16.993588388222644</v>
      </c>
      <c r="G15" s="13">
        <v>22.658117850963524</v>
      </c>
      <c r="H15" s="9"/>
      <c r="I15" s="9"/>
      <c r="J15" s="14">
        <v>18</v>
      </c>
      <c r="K15" s="14">
        <v>24</v>
      </c>
    </row>
    <row r="16" spans="1:11" x14ac:dyDescent="0.25">
      <c r="A16" s="11" t="s">
        <v>59</v>
      </c>
      <c r="B16" s="12">
        <v>1.0824737715363602</v>
      </c>
      <c r="C16" s="15">
        <v>4.9074484508506266E-2</v>
      </c>
      <c r="D16" s="13">
        <v>18</v>
      </c>
      <c r="E16" s="13">
        <v>24</v>
      </c>
      <c r="F16" s="13">
        <v>16.628578422230511</v>
      </c>
      <c r="G16" s="13">
        <v>22.171437896307349</v>
      </c>
      <c r="H16" s="9"/>
      <c r="I16" s="9"/>
      <c r="J16" s="14">
        <v>18</v>
      </c>
      <c r="K16" s="14">
        <v>24</v>
      </c>
    </row>
    <row r="17" spans="1:11" x14ac:dyDescent="0.25">
      <c r="A17" s="11" t="s">
        <v>60</v>
      </c>
      <c r="B17" s="12">
        <v>1.09714467765644</v>
      </c>
      <c r="C17" s="15">
        <v>6.2195185263228536E-2</v>
      </c>
      <c r="D17" s="13">
        <v>18</v>
      </c>
      <c r="E17" s="13">
        <v>24</v>
      </c>
      <c r="F17" s="13">
        <v>16.406222776789082</v>
      </c>
      <c r="G17" s="13">
        <v>21.874963702385443</v>
      </c>
      <c r="H17" s="9"/>
      <c r="I17" s="9"/>
      <c r="J17" s="14">
        <v>18</v>
      </c>
      <c r="K17" s="14">
        <v>24</v>
      </c>
    </row>
    <row r="18" spans="1:11" x14ac:dyDescent="0.25">
      <c r="A18" s="11" t="s">
        <v>61</v>
      </c>
      <c r="B18" s="12">
        <v>1.1439174568326489</v>
      </c>
      <c r="C18" s="15">
        <v>9.1692053897191039E-2</v>
      </c>
      <c r="D18" s="13">
        <v>18</v>
      </c>
      <c r="E18" s="13">
        <v>24</v>
      </c>
      <c r="F18" s="13">
        <v>15.73540109252248</v>
      </c>
      <c r="G18" s="13">
        <v>20.980534790029974</v>
      </c>
      <c r="H18" s="9"/>
      <c r="I18" s="9"/>
      <c r="J18" s="14">
        <v>18</v>
      </c>
      <c r="K18" s="14">
        <v>24</v>
      </c>
    </row>
    <row r="19" spans="1:11" x14ac:dyDescent="0.25">
      <c r="A19" s="11" t="s">
        <v>62</v>
      </c>
      <c r="B19" s="12">
        <v>1.1653796897376207</v>
      </c>
      <c r="C19" s="15">
        <v>0.10022126463309666</v>
      </c>
      <c r="D19" s="13">
        <v>18</v>
      </c>
      <c r="E19" s="13">
        <v>24</v>
      </c>
      <c r="F19" s="13">
        <v>15.445609837299127</v>
      </c>
      <c r="G19" s="13">
        <v>20.594146449732172</v>
      </c>
      <c r="H19" s="9"/>
      <c r="I19" s="9"/>
      <c r="J19" s="14">
        <v>18</v>
      </c>
      <c r="K19" s="14">
        <v>24</v>
      </c>
    </row>
    <row r="20" spans="1:11" x14ac:dyDescent="0.25">
      <c r="A20" s="11" t="s">
        <v>63</v>
      </c>
      <c r="B20" s="12">
        <v>1.1988347811823785</v>
      </c>
      <c r="C20" s="15">
        <v>0.10749545412159645</v>
      </c>
      <c r="D20" s="13">
        <v>18</v>
      </c>
      <c r="E20" s="13">
        <v>24</v>
      </c>
      <c r="F20" s="13">
        <v>15.014579392038563</v>
      </c>
      <c r="G20" s="13">
        <v>20.019439189384752</v>
      </c>
      <c r="H20" s="9"/>
      <c r="I20" s="9"/>
      <c r="J20" s="14">
        <v>18</v>
      </c>
      <c r="K20" s="14">
        <v>24</v>
      </c>
    </row>
    <row r="21" spans="1:11" x14ac:dyDescent="0.25">
      <c r="A21" s="11" t="s">
        <v>64</v>
      </c>
      <c r="B21" s="12">
        <v>1.2087773088303018</v>
      </c>
      <c r="C21" s="15">
        <v>0.10174832312208371</v>
      </c>
      <c r="D21" s="13">
        <v>18</v>
      </c>
      <c r="E21" s="13">
        <v>24</v>
      </c>
      <c r="F21" s="13">
        <v>14.891080324313888</v>
      </c>
      <c r="G21" s="13">
        <v>19.854773765751851</v>
      </c>
      <c r="H21" s="9"/>
      <c r="I21" s="9"/>
      <c r="J21" s="14">
        <v>18</v>
      </c>
      <c r="K21" s="14">
        <v>24</v>
      </c>
    </row>
    <row r="22" spans="1:11" x14ac:dyDescent="0.25">
      <c r="A22" s="11" t="s">
        <v>65</v>
      </c>
      <c r="B22" s="12">
        <v>1.2403240153680184</v>
      </c>
      <c r="C22" s="15">
        <v>8.4277548139099157E-2</v>
      </c>
      <c r="D22" s="13">
        <v>18</v>
      </c>
      <c r="E22" s="13">
        <v>24</v>
      </c>
      <c r="F22" s="13">
        <v>14.512336919203483</v>
      </c>
      <c r="G22" s="13">
        <v>19.349782558937974</v>
      </c>
      <c r="H22" s="9"/>
      <c r="I22" s="9"/>
      <c r="J22" s="14">
        <v>18</v>
      </c>
      <c r="K22" s="14">
        <v>24</v>
      </c>
    </row>
    <row r="23" spans="1:11" x14ac:dyDescent="0.25">
      <c r="A23" s="11" t="s">
        <v>66</v>
      </c>
      <c r="B23" s="12">
        <v>1.2435982360845619</v>
      </c>
      <c r="C23" s="15">
        <v>6.7118508273086297E-2</v>
      </c>
      <c r="D23" s="13">
        <v>18</v>
      </c>
      <c r="E23" s="13">
        <v>24</v>
      </c>
      <c r="F23" s="13">
        <v>14.474127960065747</v>
      </c>
      <c r="G23" s="13">
        <v>19.29883728008766</v>
      </c>
      <c r="H23" s="9"/>
      <c r="I23" s="9"/>
      <c r="J23" s="14">
        <v>18</v>
      </c>
      <c r="K23" s="14">
        <v>24</v>
      </c>
    </row>
    <row r="24" spans="1:11" x14ac:dyDescent="0.25">
      <c r="A24" s="11" t="s">
        <v>67</v>
      </c>
      <c r="B24" s="12">
        <v>1.2489133246273127</v>
      </c>
      <c r="C24" s="15">
        <v>4.1772681466200945E-2</v>
      </c>
      <c r="D24" s="13">
        <v>18</v>
      </c>
      <c r="E24" s="13">
        <v>24</v>
      </c>
      <c r="F24" s="13">
        <v>14.412529392599255</v>
      </c>
      <c r="G24" s="13">
        <v>19.216705856799006</v>
      </c>
      <c r="H24" s="9"/>
      <c r="I24" s="9"/>
      <c r="J24" s="14">
        <v>18</v>
      </c>
      <c r="K24" s="14">
        <v>24</v>
      </c>
    </row>
    <row r="25" spans="1:11" x14ac:dyDescent="0.25">
      <c r="A25" s="11" t="s">
        <v>68</v>
      </c>
      <c r="B25" s="12">
        <v>1.2515409025241147</v>
      </c>
      <c r="C25" s="15">
        <v>3.5377561591716233E-2</v>
      </c>
      <c r="D25" s="13">
        <v>18</v>
      </c>
      <c r="E25" s="13">
        <v>24</v>
      </c>
      <c r="F25" s="13">
        <v>14.382270658272136</v>
      </c>
      <c r="G25" s="13">
        <v>19.17636087769618</v>
      </c>
      <c r="H25" s="9"/>
      <c r="I25" s="9"/>
      <c r="J25" s="14">
        <v>18</v>
      </c>
      <c r="K25" s="14">
        <v>24</v>
      </c>
    </row>
    <row r="26" spans="1:11" x14ac:dyDescent="0.25">
      <c r="A26" s="11" t="s">
        <v>69</v>
      </c>
      <c r="B26" s="12">
        <v>1.2663569089842344</v>
      </c>
      <c r="C26" s="15">
        <v>2.0988784618906076E-2</v>
      </c>
      <c r="D26" s="13">
        <v>18</v>
      </c>
      <c r="E26" s="13">
        <v>24</v>
      </c>
      <c r="F26" s="13">
        <v>14.214002286636628</v>
      </c>
      <c r="G26" s="13">
        <v>18.952003048848837</v>
      </c>
      <c r="H26" s="9"/>
      <c r="I26" s="9"/>
      <c r="J26" s="14">
        <v>18</v>
      </c>
      <c r="K26" s="14">
        <v>24</v>
      </c>
    </row>
    <row r="27" spans="1:11" x14ac:dyDescent="0.25">
      <c r="A27" s="11" t="s">
        <v>70</v>
      </c>
      <c r="B27" s="12">
        <v>1.2690034130123462</v>
      </c>
      <c r="C27" s="15">
        <v>2.0428765650047698E-2</v>
      </c>
      <c r="D27" s="13">
        <v>18</v>
      </c>
      <c r="E27" s="13">
        <v>24</v>
      </c>
      <c r="F27" s="13">
        <v>14.184359013875149</v>
      </c>
      <c r="G27" s="13">
        <v>18.912478685166864</v>
      </c>
      <c r="H27" s="9"/>
      <c r="I27" s="9"/>
      <c r="J27" s="14">
        <v>18</v>
      </c>
      <c r="K27" s="14">
        <v>24</v>
      </c>
    </row>
    <row r="28" spans="1:11" x14ac:dyDescent="0.25">
      <c r="A28" s="11" t="s">
        <v>71</v>
      </c>
      <c r="B28" s="12">
        <v>1.2797439925304868</v>
      </c>
      <c r="C28" s="15">
        <v>2.4685994852664539E-2</v>
      </c>
      <c r="D28" s="13">
        <v>18</v>
      </c>
      <c r="E28" s="13">
        <v>24</v>
      </c>
      <c r="F28" s="13">
        <v>14.065313144707881</v>
      </c>
      <c r="G28" s="13">
        <v>18.753750859610509</v>
      </c>
      <c r="H28" s="9"/>
      <c r="I28" s="9"/>
      <c r="J28" s="14">
        <v>18</v>
      </c>
      <c r="K28" s="14">
        <v>24</v>
      </c>
    </row>
    <row r="29" spans="1:11" x14ac:dyDescent="0.25">
      <c r="A29" s="11" t="s">
        <v>72</v>
      </c>
      <c r="B29" s="12">
        <v>1.2866299499719263</v>
      </c>
      <c r="C29" s="15">
        <v>2.8036676529743287E-2</v>
      </c>
      <c r="D29" s="13">
        <v>18</v>
      </c>
      <c r="E29" s="13">
        <v>24</v>
      </c>
      <c r="F29" s="13">
        <v>13.990036529456471</v>
      </c>
      <c r="G29" s="13">
        <v>18.653382039275293</v>
      </c>
      <c r="H29" s="9"/>
      <c r="I29" s="9"/>
      <c r="J29" s="14">
        <v>18</v>
      </c>
      <c r="K29" s="14">
        <v>24</v>
      </c>
    </row>
    <row r="30" spans="1:11" x14ac:dyDescent="0.25">
      <c r="A30" s="11" t="s">
        <v>73</v>
      </c>
      <c r="B30" s="12">
        <v>1.3105178820397323</v>
      </c>
      <c r="C30" s="15">
        <v>3.48724539994969E-2</v>
      </c>
      <c r="D30" s="13">
        <v>19.399999999999999</v>
      </c>
      <c r="E30" s="13">
        <v>25.9</v>
      </c>
      <c r="F30" s="13">
        <v>14.803308116486907</v>
      </c>
      <c r="G30" s="13">
        <v>19.763179392629425</v>
      </c>
      <c r="H30" s="9"/>
      <c r="I30" s="9"/>
      <c r="J30" s="14">
        <v>18</v>
      </c>
      <c r="K30" s="14">
        <v>24</v>
      </c>
    </row>
    <row r="31" spans="1:11" x14ac:dyDescent="0.25">
      <c r="A31" s="11" t="s">
        <v>74</v>
      </c>
      <c r="B31" s="12">
        <v>1.3172271955889499</v>
      </c>
      <c r="C31" s="15">
        <v>3.8001302504089063E-2</v>
      </c>
      <c r="D31" s="13">
        <v>19.399999999999999</v>
      </c>
      <c r="E31" s="13">
        <v>25.9</v>
      </c>
      <c r="F31" s="13">
        <v>14.727907277473117</v>
      </c>
      <c r="G31" s="13">
        <v>19.662515385904832</v>
      </c>
      <c r="H31" s="9"/>
      <c r="I31" s="9"/>
      <c r="J31" s="14">
        <v>18</v>
      </c>
      <c r="K31" s="14">
        <v>24</v>
      </c>
    </row>
    <row r="32" spans="1:11" x14ac:dyDescent="0.25">
      <c r="A32" s="11" t="s">
        <v>75</v>
      </c>
      <c r="B32" s="12">
        <v>1.3231700008201324</v>
      </c>
      <c r="C32" s="15">
        <v>3.3933355845474855E-2</v>
      </c>
      <c r="D32" s="13">
        <v>19.399999999999999</v>
      </c>
      <c r="E32" s="13">
        <v>25.9</v>
      </c>
      <c r="F32" s="13">
        <v>14.661759250871329</v>
      </c>
      <c r="G32" s="13">
        <v>19.574204360699351</v>
      </c>
      <c r="H32" s="9"/>
      <c r="I32" s="9"/>
      <c r="J32" s="14">
        <v>18</v>
      </c>
      <c r="K32" s="14">
        <v>24</v>
      </c>
    </row>
    <row r="33" spans="1:11" x14ac:dyDescent="0.25">
      <c r="A33" s="11" t="s">
        <v>76</v>
      </c>
      <c r="B33" s="12">
        <v>1.3262184341243954</v>
      </c>
      <c r="C33" s="15">
        <v>3.0769129968825082E-2</v>
      </c>
      <c r="D33" s="13">
        <v>19.399999999999999</v>
      </c>
      <c r="E33" s="13">
        <v>25.9</v>
      </c>
      <c r="F33" s="13">
        <v>14.628057868015077</v>
      </c>
      <c r="G33" s="13">
        <v>19.529211277401572</v>
      </c>
      <c r="H33" s="13">
        <v>14.628057868015077</v>
      </c>
      <c r="I33" s="13">
        <v>19.529211277401572</v>
      </c>
      <c r="J33" s="14">
        <v>18</v>
      </c>
      <c r="K33" s="14">
        <v>24</v>
      </c>
    </row>
    <row r="34" spans="1:11" x14ac:dyDescent="0.25">
      <c r="A34" s="11" t="s">
        <v>77</v>
      </c>
      <c r="B34" s="12">
        <v>1.3385203340017964</v>
      </c>
      <c r="C34" s="15">
        <v>2.1367470330492688E-2</v>
      </c>
      <c r="D34" s="13">
        <v>20.814528924411558</v>
      </c>
      <c r="E34" s="13">
        <v>27.753417481559762</v>
      </c>
      <c r="F34" s="9"/>
      <c r="G34" s="9"/>
      <c r="H34" s="13">
        <v>15.550401735162302</v>
      </c>
      <c r="I34" s="13">
        <v>20.73440109690744</v>
      </c>
      <c r="J34" s="14">
        <v>18</v>
      </c>
      <c r="K34" s="14">
        <v>24</v>
      </c>
    </row>
    <row r="35" spans="1:11" x14ac:dyDescent="0.25">
      <c r="A35" s="11" t="s">
        <v>78</v>
      </c>
      <c r="B35" s="12">
        <v>1.3446796008572535</v>
      </c>
      <c r="C35" s="15">
        <v>2.0841055635834493E-2</v>
      </c>
      <c r="D35" s="13">
        <v>20.814528924411558</v>
      </c>
      <c r="E35" s="13">
        <v>27.753417481559762</v>
      </c>
      <c r="F35" s="9"/>
      <c r="G35" s="9"/>
      <c r="H35" s="13">
        <v>15.479173560112002</v>
      </c>
      <c r="I35" s="13">
        <v>20.639427759494932</v>
      </c>
      <c r="J35" s="14">
        <v>18</v>
      </c>
      <c r="K35" s="14">
        <v>24</v>
      </c>
    </row>
    <row r="36" spans="1:11" x14ac:dyDescent="0.25">
      <c r="A36" s="11" t="s">
        <v>79</v>
      </c>
      <c r="B36" s="12">
        <v>1.3486453535190408</v>
      </c>
      <c r="C36" s="15">
        <v>1.9253272582599568E-2</v>
      </c>
      <c r="D36" s="13">
        <v>20.814528924411558</v>
      </c>
      <c r="E36" s="13">
        <v>27.753417481559762</v>
      </c>
      <c r="F36" s="9"/>
      <c r="G36" s="9"/>
      <c r="H36" s="13">
        <v>15.433656350129329</v>
      </c>
      <c r="I36" s="13">
        <v>20.578736588638627</v>
      </c>
      <c r="J36" s="14">
        <v>18</v>
      </c>
      <c r="K36" s="14">
        <v>24</v>
      </c>
    </row>
    <row r="37" spans="1:11" x14ac:dyDescent="0.25">
      <c r="A37" s="11" t="s">
        <v>80</v>
      </c>
      <c r="B37" s="12">
        <v>1.3515972674224539</v>
      </c>
      <c r="C37" s="15">
        <v>1.9136239283850776E-2</v>
      </c>
      <c r="D37" s="13">
        <v>20.814528924411558</v>
      </c>
      <c r="E37" s="13">
        <v>27.753417481559762</v>
      </c>
      <c r="F37" s="9"/>
      <c r="G37" s="9"/>
      <c r="H37" s="13">
        <v>15.399948953807547</v>
      </c>
      <c r="I37" s="13">
        <v>20.533792240114956</v>
      </c>
      <c r="J37" s="14">
        <v>18</v>
      </c>
      <c r="K37" s="14">
        <v>24</v>
      </c>
    </row>
    <row r="38" spans="1:11" x14ac:dyDescent="0.25">
      <c r="A38" s="11" t="s">
        <v>81</v>
      </c>
      <c r="B38" s="12">
        <v>1.3657440922004225</v>
      </c>
      <c r="C38" s="15">
        <v>2.0338696026555469E-2</v>
      </c>
      <c r="D38" s="13">
        <v>22.23786930114111</v>
      </c>
      <c r="E38" s="13">
        <v>29.617885803415298</v>
      </c>
      <c r="F38" s="9"/>
      <c r="G38" s="9"/>
      <c r="H38" s="13">
        <v>16.282603328206608</v>
      </c>
      <c r="I38" s="13">
        <v>21.686263167865039</v>
      </c>
      <c r="J38" s="14">
        <v>18</v>
      </c>
      <c r="K38" s="14">
        <v>24</v>
      </c>
    </row>
    <row r="39" spans="1:11" x14ac:dyDescent="0.25">
      <c r="A39" s="11" t="s">
        <v>82</v>
      </c>
      <c r="B39" s="12">
        <v>1.3717459111291839</v>
      </c>
      <c r="C39" s="15">
        <v>2.0128445656999006E-2</v>
      </c>
      <c r="D39" s="13">
        <v>22.23786930114111</v>
      </c>
      <c r="E39" s="13">
        <v>29.617885803415298</v>
      </c>
      <c r="F39" s="9"/>
      <c r="G39" s="9"/>
      <c r="H39" s="13">
        <v>16.211361827815111</v>
      </c>
      <c r="I39" s="13">
        <v>21.591378959558671</v>
      </c>
      <c r="J39" s="14">
        <v>18</v>
      </c>
      <c r="K39" s="14">
        <v>24</v>
      </c>
    </row>
    <row r="40" spans="1:11" x14ac:dyDescent="0.25">
      <c r="A40" s="11" t="s">
        <v>83</v>
      </c>
      <c r="B40" s="12">
        <v>1.374452234547094</v>
      </c>
      <c r="C40" s="15">
        <v>1.913540943934211E-2</v>
      </c>
      <c r="D40" s="13">
        <v>22.23786930114111</v>
      </c>
      <c r="E40" s="13">
        <v>29.617885803415298</v>
      </c>
      <c r="F40" s="9"/>
      <c r="G40" s="9"/>
      <c r="H40" s="13">
        <v>16.17944133829349</v>
      </c>
      <c r="I40" s="13">
        <v>21.548865110743488</v>
      </c>
      <c r="J40" s="14">
        <v>18</v>
      </c>
      <c r="K40" s="14">
        <v>24</v>
      </c>
    </row>
    <row r="41" spans="1:11" x14ac:dyDescent="0.25">
      <c r="A41" s="11" t="s">
        <v>84</v>
      </c>
      <c r="B41" s="12">
        <v>1.3764734529159914</v>
      </c>
      <c r="C41" s="15">
        <v>1.8405027957016706E-2</v>
      </c>
      <c r="D41" s="13">
        <v>22.23786930114111</v>
      </c>
      <c r="E41" s="13">
        <v>29.617885803415298</v>
      </c>
      <c r="F41" s="9"/>
      <c r="G41" s="9"/>
      <c r="H41" s="13">
        <v>16.155683390792081</v>
      </c>
      <c r="I41" s="13">
        <v>21.517222682843073</v>
      </c>
      <c r="J41" s="14">
        <v>18</v>
      </c>
      <c r="K41" s="14">
        <v>24</v>
      </c>
    </row>
    <row r="42" spans="1:11" x14ac:dyDescent="0.25">
      <c r="A42" s="11" t="s">
        <v>85</v>
      </c>
      <c r="B42" s="12">
        <v>1.3927675375383166</v>
      </c>
      <c r="C42" s="15">
        <v>1.9786609725951809E-2</v>
      </c>
      <c r="D42" s="13">
        <v>23.677881342139514</v>
      </c>
      <c r="E42" s="13">
        <v>31.503923350715286</v>
      </c>
      <c r="F42" s="9"/>
      <c r="G42" s="9"/>
      <c r="H42" s="13">
        <v>17.000598236220817</v>
      </c>
      <c r="I42" s="13">
        <v>22.619656548283512</v>
      </c>
      <c r="J42" s="14">
        <v>18</v>
      </c>
      <c r="K42" s="14">
        <v>24</v>
      </c>
    </row>
    <row r="43" spans="1:11" x14ac:dyDescent="0.25">
      <c r="A43" s="11" t="s">
        <v>86</v>
      </c>
      <c r="B43" s="12">
        <v>1.3994755147750118</v>
      </c>
      <c r="C43" s="15">
        <v>2.021482507864869E-2</v>
      </c>
      <c r="D43" s="13">
        <v>23.677881342139514</v>
      </c>
      <c r="E43" s="13">
        <v>31.503923350715286</v>
      </c>
      <c r="F43" s="9"/>
      <c r="G43" s="9"/>
      <c r="H43" s="13">
        <v>16.919110832708007</v>
      </c>
      <c r="I43" s="13">
        <v>22.511235829502919</v>
      </c>
      <c r="J43" s="14">
        <v>18</v>
      </c>
      <c r="K43" s="14">
        <v>24</v>
      </c>
    </row>
    <row r="44" spans="1:11" x14ac:dyDescent="0.25">
      <c r="A44" s="11" t="s">
        <v>87</v>
      </c>
      <c r="B44" s="12">
        <v>1.4028081199348656</v>
      </c>
      <c r="C44" s="15">
        <v>2.0630680845097116E-2</v>
      </c>
      <c r="D44" s="13">
        <v>23.677881342139514</v>
      </c>
      <c r="E44" s="13">
        <v>31.503923350715286</v>
      </c>
      <c r="F44" s="9"/>
      <c r="G44" s="9"/>
      <c r="H44" s="13">
        <v>16.878916656997188</v>
      </c>
      <c r="I44" s="13">
        <v>22.457756626172124</v>
      </c>
      <c r="J44" s="14">
        <v>18</v>
      </c>
      <c r="K44" s="14">
        <v>24</v>
      </c>
    </row>
    <row r="45" spans="1:11" x14ac:dyDescent="0.25">
      <c r="A45" s="11" t="s">
        <v>88</v>
      </c>
      <c r="B45" s="12">
        <v>1.4051170763978171</v>
      </c>
      <c r="C45" s="15">
        <v>2.0809426742771864E-2</v>
      </c>
      <c r="D45" s="13">
        <v>23.677881342139514</v>
      </c>
      <c r="E45" s="13">
        <v>31.503923350715286</v>
      </c>
      <c r="F45" s="9"/>
      <c r="G45" s="9"/>
      <c r="H45" s="13">
        <v>16.851180403301729</v>
      </c>
      <c r="I45" s="13">
        <v>22.420852952324299</v>
      </c>
      <c r="J45" s="14">
        <v>18</v>
      </c>
      <c r="K45" s="14">
        <v>24</v>
      </c>
    </row>
    <row r="46" spans="1:11" x14ac:dyDescent="0.25">
      <c r="A46" s="11" t="s">
        <v>89</v>
      </c>
      <c r="B46" s="12">
        <v>1.4206293490969291</v>
      </c>
      <c r="C46" s="15">
        <v>2.0004638827135102E-2</v>
      </c>
      <c r="D46" s="13">
        <v>25.151548806580777</v>
      </c>
      <c r="E46" s="13">
        <v>33.434147958984092</v>
      </c>
      <c r="F46" s="9"/>
      <c r="G46" s="9"/>
      <c r="H46" s="13">
        <v>17.704511611398996</v>
      </c>
      <c r="I46" s="13">
        <v>23.534743936015143</v>
      </c>
      <c r="J46" s="14">
        <v>18</v>
      </c>
      <c r="K46" s="14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C76FDF8C83347948C457A5319E7C2" ma:contentTypeVersion="12" ma:contentTypeDescription="Create a new document." ma:contentTypeScope="" ma:versionID="9d8638fcc3dd7faa5225ae87b6d47ec0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c129c53f2203852de789469099c8c7d8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643ddd-f8cd-435c-b556-c32cd6810703" xsi:nil="true"/>
    <lcf76f155ced4ddcb4097134ff3c332f xmlns="f25ac205-1496-4c1f-ba18-ecf670e741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54A4A3-4811-4588-8847-4835E52117A6}"/>
</file>

<file path=customXml/itemProps2.xml><?xml version="1.0" encoding="utf-8"?>
<ds:datastoreItem xmlns:ds="http://schemas.openxmlformats.org/officeDocument/2006/customXml" ds:itemID="{078F5934-B04B-42C3-B459-DBC808E45B5E}"/>
</file>

<file path=customXml/itemProps3.xml><?xml version="1.0" encoding="utf-8"?>
<ds:datastoreItem xmlns:ds="http://schemas.openxmlformats.org/officeDocument/2006/customXml" ds:itemID="{7CDFC77A-5A4A-495E-9351-033399A42CB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Brogaard</dc:creator>
  <cp:lastModifiedBy>Martin Brogaard</cp:lastModifiedBy>
  <dcterms:created xsi:type="dcterms:W3CDTF">2026-03-23T10:29:03Z</dcterms:created>
  <dcterms:modified xsi:type="dcterms:W3CDTF">2026-03-23T10:45:04Z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0x010100A5DC76FDF8C83347948C457A5319E7C2</vt:lpwstr>
  </property>
</Properties>
</file>